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orakova\Desktop\DOKUMENTY HLAVNI\TECHNICKE PODKLADY\CENIKY, VAHY, EAN, BALENI\"/>
    </mc:Choice>
  </mc:AlternateContent>
  <xr:revisionPtr revIDLastSave="0" documentId="13_ncr:1_{CB5623A9-AC19-40B0-A496-E272F04C9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nita" sheetId="1" r:id="rId1"/>
    <sheet name="topení" sheetId="5" r:id="rId2"/>
  </sheets>
  <definedNames>
    <definedName name="_xlnm._FilterDatabase" localSheetId="0" hidden="1">sanita!$A$1:$A$1095</definedName>
    <definedName name="_xlnm._FilterDatabase" localSheetId="1" hidden="1">topení!$A$1:$E$1283</definedName>
    <definedName name="_xlnm.Print_Area" localSheetId="0">sanita!$A$1:$E$1095</definedName>
    <definedName name="_xlnm.Print_Area" localSheetId="1">topení!$A$1:$E$1283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<sst xmlns="http://schemas.openxmlformats.org/spreadsheetml/2006/main" count="4808" uniqueCount="2365">
  <si>
    <t>Material</t>
  </si>
  <si>
    <t>TECE adapter DN50 MuffexBS 2"</t>
  </si>
  <si>
    <t>TECEflex flat-sealing manifold, 1 outlet 16 x 3/4"</t>
  </si>
  <si>
    <t>TECEflex flat-sealing manifold, 2 outlets 16 x 3/4"</t>
  </si>
  <si>
    <t>TECEflex flat-sealing manifold, 3 outlets 16 x 3/4"</t>
  </si>
  <si>
    <t>TECEflex flat-sealing manifold, 1+1 outlet 16 x 3/4"</t>
  </si>
  <si>
    <t>TECEflex flat-sealing manifold, 1 outlet 20 x 3/4"</t>
  </si>
  <si>
    <t>TECEflex flat-sealing manifold, 1 outlet 25 x 3/4"</t>
  </si>
  <si>
    <t>TECEflex flat-sealing male elbow 16 x 3/4"</t>
  </si>
  <si>
    <t>TECEflex flat-sealing male elbow 20 x 3/4"</t>
  </si>
  <si>
    <t>TECEflex flat-sealing male elbow 25 x 3/4"</t>
  </si>
  <si>
    <t>TECEflex flat-sealing female elbow 16 x 3/4"</t>
  </si>
  <si>
    <t>TECEflex flat-sealing female elbow 20 x 3/4"</t>
  </si>
  <si>
    <t>TECEflex flat-sealing female elbow 25 x 3/4"</t>
  </si>
  <si>
    <t>TECEflex socket elbow 16 x 1/2"</t>
  </si>
  <si>
    <t>TECEflex male connector 16 x 3/8"</t>
  </si>
  <si>
    <t>TECEflex plug for manifold dim. 16</t>
  </si>
  <si>
    <t>TECE spare part spring pin for pawl</t>
  </si>
  <si>
    <t>TECE spare part return valve for UFH manifold, stainless steel</t>
  </si>
  <si>
    <t>TECEflex manual tool set/case dimension 16-20, RAZ-V and HPW-L</t>
  </si>
  <si>
    <t>TECE mobile bending machine</t>
  </si>
  <si>
    <t>TECE hydraulic bending machine</t>
  </si>
  <si>
    <t>TECE range case, empty</t>
  </si>
  <si>
    <t>TECEflex coupling dimension 14 x 14, red brass/Si-bronze</t>
  </si>
  <si>
    <t>TECEflex coupling reduced 16x14 red brass/Si-bronze</t>
  </si>
  <si>
    <t>TECEflex MV  16x 2.2 yellow . 100 m</t>
  </si>
  <si>
    <t>TECEflex MV  20x 2.8 yellow . 100 m</t>
  </si>
  <si>
    <t>TECEflex MV  25x 3.5 yellow . 50 m</t>
  </si>
  <si>
    <t>TECEflex composite pipe PE-Xc/Al/PE-RT gas yellow, dimension 40, 5 m bar</t>
  </si>
  <si>
    <t>TECEflex composite pipe PE-Xc/Al/PE-RT gas yellow, dimension 50, 5 m bar</t>
  </si>
  <si>
    <t>TECEflex composite pipe PE-Xc/Al/PE-RT gas yellow, dimension 63, 5 m bar</t>
  </si>
  <si>
    <t>TECEflex male connector 16x 1/2", stainless steel</t>
  </si>
  <si>
    <t>TECEflex male connector 20x3/4", stainless steel</t>
  </si>
  <si>
    <t>TECEflex male connector 25x1", stainless steel</t>
  </si>
  <si>
    <t>TECEflex corrugated sheath pipe type 36/42, GAS</t>
  </si>
  <si>
    <t>TECEflex multi-layer composite pipe PE-Xc/Al/PE-RT in corrugated sheath pipe, red, dim. 16</t>
  </si>
  <si>
    <t>TECEflex MVR PE-Xc/Al/PE-RT corr. sh. p., dim. 16</t>
  </si>
  <si>
    <t>TECEflex MVR PE-Xc/Al/PE-RT corr. sh. p., dim. 20</t>
  </si>
  <si>
    <t>TECElogo-Push adapter screw connection standard brass, dim. 16 x 12 mm</t>
  </si>
  <si>
    <t>TECElogo composite pipe PE-Xc/Al/PE-RT dimension 32, 25 m roll</t>
  </si>
  <si>
    <t>TECElogo composite pipe PE-Xc/Al 16x2.0 in protective pipe 20/25, red, roll 75 m</t>
  </si>
  <si>
    <t>TECElogo composite pipe PE-Xc/Al 20x2.25 in protective pipe 23/28, red, roll 50 m</t>
  </si>
  <si>
    <t>TECElogo multi-layer composite pipe PE-Xc/Al/PE-RT in corrugated sheath pipe, red</t>
  </si>
  <si>
    <t>TECElogo composite pipe PE-Xc/Al 16x2.0 in protective pipe 20/25, blue, roll 75 m</t>
  </si>
  <si>
    <t>TECElogo composite pipe PE-Xc/Al 16x2.0 in protective pipe 23/28, blue, roll 50 m</t>
  </si>
  <si>
    <t>TECElogo D25 25x2.5 PE-Xc/Al/PE 25m corrugated sheath pipe B</t>
  </si>
  <si>
    <t>TECElogo multi-layer composite pipe PE-RT/Al/PE-RT pre-insulated, 9 mm insulation, red, dim. 16</t>
  </si>
  <si>
    <t>TECElogo multi-layer composite pipe PE-RT/Al/PE-RT pre-insulated, 9 mm insulation, red, dim. 20</t>
  </si>
  <si>
    <t>TECElogo multi-layer composite pipe PE-RT/Al/PE-RT pre-insulated, 9 mm insulation, red, dim. 25</t>
  </si>
  <si>
    <t>TECElogo multi-layer composite pipe PE-RT/Al/PE-RT pre-insulated, 6 mm insulation, red, dim. 20</t>
  </si>
  <si>
    <t>TECElogo multi-layer composite pipe PE-RT/Al/PE-RT pre-insulated, 6 mm insulation, red, dim. 25</t>
  </si>
  <si>
    <t>TECElogo multi-layer composite pipe PE-RT/Al/PE-RT pre-insulated, 13 mm insulation, red, dim. 16</t>
  </si>
  <si>
    <t>TECElogo multi-layer composite pipe PE-RT/Al/PE-RT pre-insulated, 13 mm insulation, red, dim. 20</t>
  </si>
  <si>
    <t>TECElogo multi-layer composite pipe PE-RT/Al/PE-RT pre-insulated, 13 mm insulation, red, dim. 25</t>
  </si>
  <si>
    <t>TECElogo multi-layer composite pipe PE-RT/Al/PE-RT pre-insulated, 9 mm insulation, blue, dim. 15</t>
  </si>
  <si>
    <t>TECElogo multi-layer composite pipe PE-RT/Al/PE-RT pre-insulated, 9 mm insulation, blue, dim. 20</t>
  </si>
  <si>
    <t>TECElogo multi-layer composite pipe PE-RT/Al/PE-RT pre-insulated, 9 mm insulation, blue, dim. 25</t>
  </si>
  <si>
    <t>TECElogo multi-layer composite pipe PE-RT/Al/PE-RT pre-insulated, 6 mm insulation, blue, dim. 16</t>
  </si>
  <si>
    <t>TECElogo multi-layer composite pipe PE-RT/Al/PE-RT pre-insulated, 6 mm insulation, blue, dim. 20</t>
  </si>
  <si>
    <t>TECElogo multi-layer composite pipe PE-RT/Al/PE-RT pre-insulated, 6 mm insulation, blue, dim. 25</t>
  </si>
  <si>
    <t>TECElogo multi-layer composite pipe PE-RT/Al/PE-RT in corrugated sheath pipe, red, dim. 16</t>
  </si>
  <si>
    <t>TECElogo multi-layer composite pipe PE-RT/Al/PE-RT in corrugated sheath pipe, blue, dim. 26</t>
  </si>
  <si>
    <t>TECElogo multi-layer composite pipe PE-RT/Al/PE-RT in corrugated sheath pipe, red, dim. 20</t>
  </si>
  <si>
    <t>TECElogo multi-layer composite pipe PE-RT/Al/PE-RT in corrugated sheath pipe, blue, dim. 20</t>
  </si>
  <si>
    <t>TECElogo-Push male connector Eurocone, dim. 20 x 3/4"</t>
  </si>
  <si>
    <t>TECElogo-Push male connector dimension 16 x R 1/2", stainless steel 1.4401</t>
  </si>
  <si>
    <t>TECElogo-Push male connector dimension 20 x R 3/4", stainless steel 1.4401</t>
  </si>
  <si>
    <t>TECElogo-Push Tee FT dimension 16 x Rp 1/2" x 16, DR brass</t>
  </si>
  <si>
    <t>TECElogo-Push adapter screw connection dimension 16 to 15 mm copper</t>
  </si>
  <si>
    <t>TECElogo-Push adapter screw connection dimension 16 to 18 mm copper</t>
  </si>
  <si>
    <t>TECElogo-Push adapter screw connection dimension 20 to 15 mm copper</t>
  </si>
  <si>
    <t>TECElogo-Push wall disc dimension 16 x Rp 1/2", DR brass</t>
  </si>
  <si>
    <t>TECElogo-Push wall disc dimension 20 x Rp 1/2", DR brass</t>
  </si>
  <si>
    <t>TECElogo-Push universal double wall disk dimension 16 x Rp 1/2" x 16, silicon bronze</t>
  </si>
  <si>
    <t>TECElogo-Push assembly unit with wall discs, dimension 20 x Rp 1/2" red brass/Si-bronze</t>
  </si>
  <si>
    <t>TECElogo-Push adapter screw connection DR brass, dim.20 x 3/4" 1-way</t>
  </si>
  <si>
    <t>TECElogo-Push adapter screw connection DR brass, dim. 16 x 12 mm Cu</t>
  </si>
  <si>
    <t>TECElogo-Push plug-in coupling DR brass</t>
  </si>
  <si>
    <t>TECElogo-Push push-in stopper dimension 16</t>
  </si>
  <si>
    <t>TECElogo-Push elbow coupling flat sealing 16 x 3/8"</t>
  </si>
  <si>
    <t>TECElogo-Push elbow coupling flat sealing 16 x 1/2"</t>
  </si>
  <si>
    <t>TECElogo-Push system adapter to TECEflex DR brass dimension 16</t>
  </si>
  <si>
    <t>TECElogo-Push system adapter to TECEflex DR brass dimension 20</t>
  </si>
  <si>
    <t>TECElogo-Push system adapter to TECEflex DR brass dimension 25</t>
  </si>
  <si>
    <t>TECE pipe connector 1/2" x 3/4" MT</t>
  </si>
  <si>
    <t>TECElogo-Push tool case dimension 32-50</t>
  </si>
  <si>
    <t>TECElogo-Push tool bag</t>
  </si>
  <si>
    <t>TECElogo-Push starter set (red brass/Si-bronze, PPSU) dimension 16, includes tool</t>
  </si>
  <si>
    <t>TECElogo sample bag DE, dim. 20 red brass Elbow 20*1/2", pipe 20*2,25</t>
  </si>
  <si>
    <t>TECEprofil panel kit</t>
  </si>
  <si>
    <t>TECEprofil 90° toilet connector, DN 90/100 mm</t>
  </si>
  <si>
    <t>TECEprofil starter set</t>
  </si>
  <si>
    <t>TECEfloor SLQ 5S Multipipe underfloor heating pipe, dimension 16 x 2 mm, length 120 m</t>
  </si>
  <si>
    <t>TECEfloor SLQ 5S Multipipe underfloor heating pipe, dimension 17 x 2 mm, length 300 m</t>
  </si>
  <si>
    <t>TECEfloor SLQ 5S Multipipe underfloor heating pipe, dimension 17 x 2 mm, length 560 m</t>
  </si>
  <si>
    <t>TECEfloor SLQ coupling with pressure sleeve for all-plastic pipes, dim. 16 (15 x 1,5 mm)</t>
  </si>
  <si>
    <t>TECEfloor quick-act. air vent set G1/2 for HCM made of GF plastic, with O-ring</t>
  </si>
  <si>
    <t>TECEfloor Base plastic heating circuit manifold with flow rate indicator, 6 heating circuits</t>
  </si>
  <si>
    <t>TECEfloor Immersion sensor with jack plug</t>
  </si>
  <si>
    <t>TECEfloor Base servomotor 230 V</t>
  </si>
  <si>
    <t>TECEfloor tacking sheet 10plus (1.92 m2) fold. sheet 160 x 120 x 1 cm R=0.285 m2K/W</t>
  </si>
  <si>
    <t>TECEfloor cement screed, special additive</t>
  </si>
  <si>
    <t>TECEfloor filling/emptying tap G 1" for TECEfloor Push heating circuit manifold</t>
  </si>
  <si>
    <t>TECEfloor filling/emptying tap G 1" for Base heating circuit manifold</t>
  </si>
  <si>
    <t>TECEfloor manifold housing door for Base flush-mounted cabinet, width 565 mm</t>
  </si>
  <si>
    <t>TECEfloor manifold housing door for Base flush-mounted cabinet, width 715 mm</t>
  </si>
  <si>
    <t>TECEfloor manifold housing door for Base flush-mounted cabinet, width 795 mm</t>
  </si>
  <si>
    <t>TECEfloor manifold housing door for Base flush-mounted cabinet, width 965 mm</t>
  </si>
  <si>
    <t>TECEfloor manifold housing door for Base surface-mounted cabinet, width 485 mm</t>
  </si>
  <si>
    <t>TECEfloor manifold housing door for Base surface-mounted cabinet, width 615 mm</t>
  </si>
  <si>
    <t>TECEfloor manifold housing door for Base surface-mounted cabinet, width 680 mm</t>
  </si>
  <si>
    <t>TECEfloor manifold housing door for Base surface-mounted cabinet, width 1015 mm</t>
  </si>
  <si>
    <t>TECEfloor manifold housing panel for Base surface-mounted cabinet, width 485 mm</t>
  </si>
  <si>
    <t>TECEfloor manifold housing panel for Base surface-mounted cabinet, width 615 mm</t>
  </si>
  <si>
    <t>TECEfloor manifold housing panel for Base surface-mounted cabinet, width 680 mm</t>
  </si>
  <si>
    <t>TECEfloor manifold housing panel for Base surface-mounted cabinet, width 1015 mm</t>
  </si>
  <si>
    <t>TECEfloor bracket set for Base flush-mounted cabinet</t>
  </si>
  <si>
    <t>TECEfloor turning lock for Base surface-mounted/and flush-mounted cabinet</t>
  </si>
  <si>
    <t>TECEflex sample multilayer composite pipe 32 mm (sleeve + pipe, milled)</t>
  </si>
  <si>
    <t>TECEflex sample board heating, gas, compressed air, sanitary</t>
  </si>
  <si>
    <t>TECElogo-Push push-fit wall bushing with attachment nuts 3/4", dimension 16 x Rp 1/2"</t>
  </si>
  <si>
    <t>TECElogo-Push push-fit wall bushing with attachment nuts 3/4", dimension 20 x Rp 1/2"</t>
  </si>
  <si>
    <t>TECElogo sample bag engl. female elbow + pipe Dim 16</t>
  </si>
  <si>
    <t>TECElogo sample bag german, coupling + pipe Dim 40</t>
  </si>
  <si>
    <t>TECEfloor Base PE-RT 5S underfloor heating pipe, 15 x 1.5 mm, 300 m</t>
  </si>
  <si>
    <t>TECEfloor SLQ 5S Velcro underfloor heating pipe, dim. 16 (15 x 1.5 mm), PE-RT type 2, 300 m</t>
  </si>
  <si>
    <t>TECEfloor Base PE-RT 5S underfloor heating pipe, 15 x 1.5 mm, 600 m</t>
  </si>
  <si>
    <t>TECEfloor SLQ 5S Velcro underfloor heating pipe, dim. 16 (15 x 1.5 mm), PE-RT type 2, 600 m</t>
  </si>
  <si>
    <t>TECEfloor clamping ring connection 15 x 1,5 SLQ, dimension 15 x 1,5 - 3/4" Eurocone</t>
  </si>
  <si>
    <t>TECEfloor Base plastic heating circuit manifold with flow rate indicator, 2 heating circuits</t>
  </si>
  <si>
    <t>TECEfloor Base plastic heating circuit manifold with flow rate indicator, 3 heating circuits</t>
  </si>
  <si>
    <t>TECEfloor Base plastic heating circuit manifold with flow rate indicator, 4 heating circuits</t>
  </si>
  <si>
    <t>TECEfloor Base plastic heating circuit manifold with flow rate indicator, 5 heating circuits</t>
  </si>
  <si>
    <t>TECEfloor Base plastic heating circuit manifold with flow rate indicator, 7 heating circuits</t>
  </si>
  <si>
    <t>TECEfloor Base plastic heating circuit manifold with flow rate indicator, 8 heating circuits</t>
  </si>
  <si>
    <t>TECEfloor Base plastic heating circuit manifold with flow rate indicator, 9 heating circuits</t>
  </si>
  <si>
    <t>TECEfloor Base plastic heating circuit manifold with flow rate indicator, 10 heating circuits</t>
  </si>
  <si>
    <t>TECEfloor Base plastic heating circuit manifold with flow rate indicator, 11 heating circuits</t>
  </si>
  <si>
    <t>TECEfloor Base plastic heating circuit manifold with flow rate indicator, 12 heating circuits</t>
  </si>
  <si>
    <t>TECEfloor Base manifold cabinet flush-mounted, W/H/D: 565/575-665/110-170</t>
  </si>
  <si>
    <t>TECEfloor Base manifold cabinet flush-mounted, W/H/D: 715/575-665/110-170</t>
  </si>
  <si>
    <t>TECEfloor Base manifold cabinet flush-mounted, W/H/D: 795/575-665/110-170</t>
  </si>
  <si>
    <t>TECEfloor Base manifold cabinet flush-mounted, W/H/D:, 965/575-665/110-170</t>
  </si>
  <si>
    <t>TECEfloor Base manifold cabinet wall-mounted, W/H/D: 485/580/120</t>
  </si>
  <si>
    <t>TECEfloor Base manifold cabinet wall-mounted, W/H/D: 615/580/120</t>
  </si>
  <si>
    <t>TECEfloor Base manifold cabinet wall-mounted, W/H/D: 760/580/120</t>
  </si>
  <si>
    <t>TECEfloor Base manifold cabinet wall-mounted, W/H/D: 1015/580/120</t>
  </si>
  <si>
    <t>TECEfloor tacking sheet Flat2, 6 x (48.0 x 1.2 m) x 2 mm</t>
  </si>
  <si>
    <t>TECEfloor Velcro insulation roll K20, EPS - DEO dh, WLG 035, thick. 20 mm</t>
  </si>
  <si>
    <t>TECEfloor Velcro insulation roll K30, EPS - DEO dh, WLG 035, thick. 30 mm</t>
  </si>
  <si>
    <t>TECEfloor sample UP 16/12</t>
  </si>
  <si>
    <t>TECEflex flat sealing elbow 16 x 1/2</t>
  </si>
  <si>
    <t>TECEflex flat sealing elbow 20 x 1/2</t>
  </si>
  <si>
    <t>TECEflex flat sealing elbow 25 x 3/4</t>
  </si>
  <si>
    <t>TECE pressing fork set 14-32</t>
  </si>
  <si>
    <t>TECEfloor room sensor, white</t>
  </si>
  <si>
    <t>TECElogo-Push wall disk, dim. 20 x Rp 1/2", red brass/Si-bronze</t>
  </si>
  <si>
    <t>ZV001</t>
  </si>
  <si>
    <t>Zvonkový vypínač</t>
  </si>
  <si>
    <t>TECEdrainline-Evo, sprchový žlábek, 700 mm</t>
  </si>
  <si>
    <t>TECEdrainline, sprchový žlábek, 700 mm, předinstalované těsnění</t>
  </si>
  <si>
    <t>TECEdrainline, sprchový žlábek, 800 mm, předinstalované těsnění</t>
  </si>
  <si>
    <t>TECEdrainline, sprchový žlábek, 900 mm, předinstalované těsnění</t>
  </si>
  <si>
    <t>TECEdrainline, sprchový žlábek, 1000 mm, předinstalované těsnění</t>
  </si>
  <si>
    <t>TECEdrainline, sprchový žlábek, 1200 mm, předinstalované těsnění</t>
  </si>
  <si>
    <t>TECEdrainline, sprchový žlábek, 1500 mm, předinstalované těsnění</t>
  </si>
  <si>
    <t>TECEdrainline-Evo instalační body</t>
  </si>
  <si>
    <t>TECEdrainline vzorek základny</t>
  </si>
  <si>
    <t>TECEdrainline vzorek zvukové izolace 13x13</t>
  </si>
  <si>
    <t>TECEdrainline vzorek skleněného krytu, zelený</t>
  </si>
  <si>
    <t>TECEdrainline vzorek skleněného krytu, bílý</t>
  </si>
  <si>
    <t>TECEdrainline vzorek skleněného krytu, černý</t>
  </si>
  <si>
    <t>TECEdrainline-Evo vzorek složení</t>
  </si>
  <si>
    <t>TECEdrainprofile sprchový profil, 1200 mm, kartáčovaná nerez</t>
  </si>
  <si>
    <t>TECEdrainprofile sprchový profil, 1600 mm, kartáčovaná nerez</t>
  </si>
  <si>
    <t>TECEdrainprofile náhradní sara šroubů</t>
  </si>
  <si>
    <t>TECEdrainprofile vzorek</t>
  </si>
  <si>
    <t>TECEdrainprofile výstavní dispplay</t>
  </si>
  <si>
    <t>TECEdrainprofile 900mm vzorek, černý</t>
  </si>
  <si>
    <t>TECEdrainpiont nerezový rošt "plate", 150x150</t>
  </si>
  <si>
    <t>TECEdrainpoint nerezový rošt 150x150, bezrámečkový</t>
  </si>
  <si>
    <t>TECEdrainpoint S PVC adaptér DN40</t>
  </si>
  <si>
    <t>TECEdrainpoint PVC redukce DN50/DN40</t>
  </si>
  <si>
    <t>TECEdrainpoint PVC redukce DN50</t>
  </si>
  <si>
    <t>TECEdrainpoint mechanická zápachová uzávěra</t>
  </si>
  <si>
    <t>TECEprofil profilová trubka, pozinkovaná</t>
  </si>
  <si>
    <t>TECEplanus dvoumnožstevní, antique měď</t>
  </si>
  <si>
    <t>TECEplanus dvoumnožstevní, historický bronz</t>
  </si>
  <si>
    <t>TECEsquare pro vlastní dokončení, ovládací tlačítka bílé</t>
  </si>
  <si>
    <t>TECEsquare pro vlastní dokončení, ovládací tlačítka broušený nerez</t>
  </si>
  <si>
    <t>TECEsquare pro vlastní dokončení, ovládací tlačítka lesklý chrom</t>
  </si>
  <si>
    <t>TECEsquare pro vlastní dokončení, ovládací tlačítka černé</t>
  </si>
  <si>
    <t>TECEprofil pro WC, intalační výška 750cm</t>
  </si>
  <si>
    <t>TECE profil Octa II, 8cm, instalační výška 1120mm</t>
  </si>
  <si>
    <t>TECE profil Octa II, 8cm, instalační výška 1120mm s odtahem pachu</t>
  </si>
  <si>
    <t>TECE profil Octa II, instalační výška 1120mm</t>
  </si>
  <si>
    <t>TECEbox octa II, pro na podlaze stojící WC</t>
  </si>
  <si>
    <t>TECEbox octa II, instalační výška 1075mm</t>
  </si>
  <si>
    <t>TECEbox octa II, instalační výška 1075mm, s odtahem pachu</t>
  </si>
  <si>
    <t>TECEloop pro pisoár, náhradní díl, bílé, chrom matný</t>
  </si>
  <si>
    <t>TECEloop pro pisoár, náhradní díl, bílé, chrom lesklý</t>
  </si>
  <si>
    <t>bezpečnostní zámek pro pisoárovou elektroniku</t>
  </si>
  <si>
    <t>napouštěcí ventil TECE A3</t>
  </si>
  <si>
    <t>náhradní obal pro octa</t>
  </si>
  <si>
    <t>náhradní o kroužek pro ventil A2</t>
  </si>
  <si>
    <t xml:space="preserve">o těsnění 1/2" </t>
  </si>
  <si>
    <t>TECEbase stop ventil</t>
  </si>
  <si>
    <t>TECEbase podpěry</t>
  </si>
  <si>
    <t>TECEbase šrouby k ovládacímu tlačítku</t>
  </si>
  <si>
    <t>TECEbase šedý kryt</t>
  </si>
  <si>
    <t>TECEbase, stěnová ochrana</t>
  </si>
  <si>
    <t>náhradní splachovací potrubí 20cm</t>
  </si>
  <si>
    <t>splachovací potrubí PP, pro Octa</t>
  </si>
  <si>
    <t>testovací kartuše pro pisoárovou elektroniku</t>
  </si>
  <si>
    <t>TECEprofil, pryžový adaptér pro WC, DN100</t>
  </si>
  <si>
    <t>vypouštěcí ventil Octa, USA</t>
  </si>
  <si>
    <t>napouštěcí ventil s filtrem, 1/2" vnější závit</t>
  </si>
  <si>
    <t>nylonová hadička s 1/2" závitem pro Octa, USA</t>
  </si>
  <si>
    <t>TECEprofil šroubová spojka</t>
  </si>
  <si>
    <t>TECEprofil pancéřová hadička</t>
  </si>
  <si>
    <t>TECEprofil pro AquaClean</t>
  </si>
  <si>
    <t>TECEprofil, prodlužovací sada DN90</t>
  </si>
  <si>
    <t>náhradní záslepka</t>
  </si>
  <si>
    <t>splachovací potrubí, bílé</t>
  </si>
  <si>
    <t>náhradní nerezové kotvy M8</t>
  </si>
  <si>
    <t>kotvící deska pro nástěnky</t>
  </si>
  <si>
    <t>TECElux, bezpečnostní příslušenství</t>
  </si>
  <si>
    <t>TECEone, ochranný kryt sedátka</t>
  </si>
  <si>
    <t>TECEone set sřoubů</t>
  </si>
  <si>
    <t>náhradní spojka 1/2"</t>
  </si>
  <si>
    <t>o těsnění TECEbase, TECEbox</t>
  </si>
  <si>
    <t>bezpečnostní zarážka, uzavírací ventil</t>
  </si>
  <si>
    <t>TECE Uni nádržka NF</t>
  </si>
  <si>
    <t>montážní spojky</t>
  </si>
  <si>
    <t>montážní spojovací potrubí</t>
  </si>
  <si>
    <t>montážní příslušenství včetně pancéřové hadičky</t>
  </si>
  <si>
    <t>TECEone deska</t>
  </si>
  <si>
    <t>TECEbase nádržka otevřená</t>
  </si>
  <si>
    <t>TECEone, keramická kartuše EN1717</t>
  </si>
  <si>
    <t>náhradní ochrana pro ventil U2</t>
  </si>
  <si>
    <t>TECEone pancéřová hadička (od roku 2021)</t>
  </si>
  <si>
    <t>náhradní držák pro TECEbase</t>
  </si>
  <si>
    <t>TECEone čistič keramiky</t>
  </si>
  <si>
    <t>TECEsolid pro WC, elektronický 230V, broušená nerezová ocel</t>
  </si>
  <si>
    <t>TECEsolid pro WC, elektronický 230V, lesklý chrom</t>
  </si>
  <si>
    <t>TECEsolid pro WC, elektronický 230V, zářivě bílé</t>
  </si>
  <si>
    <t>TECEsolid pro WC, elektronický 230V, matná bílá</t>
  </si>
  <si>
    <t>TECEsolid pro WC, elektronický 6V, broušená nerezová ocel</t>
  </si>
  <si>
    <t>TECEsolid pro WC, elektronický 6V, lesklý chrom</t>
  </si>
  <si>
    <t>TECEsolid pro WC, elektronický 6V, zářivě bílé</t>
  </si>
  <si>
    <t>TECEsolid pro WC, elektronický 6V, matná bílá</t>
  </si>
  <si>
    <t>adaptér pro TECEbase, 3 cestný ventil</t>
  </si>
  <si>
    <t>náhradní upevňovací klip</t>
  </si>
  <si>
    <t>náhradní upevnní včetně šroubů</t>
  </si>
  <si>
    <t>3-cestný ventil pro TECEbase</t>
  </si>
  <si>
    <t>TECEprofil těsnění</t>
  </si>
  <si>
    <t>náhradní díl pro ventil A5</t>
  </si>
  <si>
    <t>pancéřová hadička pro Octa</t>
  </si>
  <si>
    <t>splachovací potrubí pro Octa</t>
  </si>
  <si>
    <t>náhradní nádržka Octa II</t>
  </si>
  <si>
    <t>nahradní podpěry prodloužené</t>
  </si>
  <si>
    <t>chránička pro připojení sprchovací toalety</t>
  </si>
  <si>
    <t>náhradní klip</t>
  </si>
  <si>
    <t>EasyFit montážní šrouby, krátké</t>
  </si>
  <si>
    <t>Uni nádržka pro TECelux</t>
  </si>
  <si>
    <t>TECEone dorazy</t>
  </si>
  <si>
    <t>TECEone těsnění</t>
  </si>
  <si>
    <t>TECEone bezpečnostní příslušenství</t>
  </si>
  <si>
    <t>nahradní box pro Octa</t>
  </si>
  <si>
    <t>prezentační kit</t>
  </si>
  <si>
    <t>presenter TECElux mini</t>
  </si>
  <si>
    <t>instalační tunel, prezentační kit</t>
  </si>
  <si>
    <t>TECEbase připojení bidetu</t>
  </si>
  <si>
    <t>pancéřová hadička 1/2" délka 1450mm</t>
  </si>
  <si>
    <t>TECE WC připojovací kit</t>
  </si>
  <si>
    <t>TECElinus těsnění k žlabu 700mm</t>
  </si>
  <si>
    <t>TECElinus těsnění k žlabu 800mm</t>
  </si>
  <si>
    <t>TECElinus těsnění k žlabu 900mm</t>
  </si>
  <si>
    <t>TECElinus rošt "straight", 700mm</t>
  </si>
  <si>
    <t>TECElinus rošt "straight", 800mm</t>
  </si>
  <si>
    <t>TECElinus rošt "straight", 900mm</t>
  </si>
  <si>
    <t>TECElinus podpěry</t>
  </si>
  <si>
    <t>TECElinus rošt "2 v 1", 700mm</t>
  </si>
  <si>
    <t>TECElinus rošt "2 v 1", 800mm</t>
  </si>
  <si>
    <t>TECElinus rošt "2 v 1", 900mm</t>
  </si>
  <si>
    <t>TECEshowerline, zápachová uzávěra</t>
  </si>
  <si>
    <t>TECEdrainline, rovný žlábek s hydroizolační páskou Seal System L 700 mm</t>
  </si>
  <si>
    <t>TECEdrainline, rovný žlábek, s přírubou pro instalaci ke stěně a těsněním Seal System, dl. 700 mm</t>
  </si>
  <si>
    <t>TECEdrainline-Evo, sprchový žlábek, s přírubou pro instalaci ke stěně, 700 mm</t>
  </si>
  <si>
    <t>TECEdrainline, designová mřížka ocelová leštěná, design "basic" L 700 mm</t>
  </si>
  <si>
    <t>TECEdrainline, designová mřížka ocelová kartáčovaná, design "basic" L 700 mm</t>
  </si>
  <si>
    <t>TECEdrainline, designová mřížka ocelová leštěná, design "drops" L 700 mm</t>
  </si>
  <si>
    <t>TECEdrainline, designová mřížka ocelová kartáčovaná, design "drops" L 700 mm</t>
  </si>
  <si>
    <t>TECEdrainline, designová mřížka ocelová leštěná, design "quadratum" L 700 mm</t>
  </si>
  <si>
    <t>TECEdrainline, designová mřížka ocelová kartáčovaná, design "quadratum" L 700 mm</t>
  </si>
  <si>
    <t>TECEdrainline, designová mřížka ocelová leštěná, design "organic" L 700 mm</t>
  </si>
  <si>
    <t>TECEdrainline, designová mřížka ocelová kartáčovaná, design "organic" L 700 mm</t>
  </si>
  <si>
    <t>TECEdrainline rošt pro vložení dlažby "plate", L 700 mm</t>
  </si>
  <si>
    <t>TECEdrainline rošt pro vložení dlažby "plate II", L 700 mm</t>
  </si>
  <si>
    <t>TECEdrainline, designová mřížka ocelová leštěná, design "steel II" L 700mm</t>
  </si>
  <si>
    <t>TECEdrainline, designová mřížka ocelová kartáčovaná, design "steel II" L 700mm</t>
  </si>
  <si>
    <t xml:space="preserve">TECEdrainline skleněný kryt na žlábek, rovný, sklo zelené, L 700mm </t>
  </si>
  <si>
    <t xml:space="preserve">TECEdrainline skleněný kryt na žlábek, rovný, sklo bílé, L 700mm </t>
  </si>
  <si>
    <t xml:space="preserve">TECEdrainline skleněný kryt na žlábek, rovný, sklo černé, L 700mm </t>
  </si>
  <si>
    <t>TECEdrainline, rovný žlábek s hydroizolační páskou Seal System L 800 mm</t>
  </si>
  <si>
    <t>TECEdrainline, rovný žlábek, s přírubou pro instalaci ke stěně a těsněním Seal System, dl. 800 mm</t>
  </si>
  <si>
    <t>TECEdrainline-Evo, sprchový žlábek, 800 mm</t>
  </si>
  <si>
    <t>TECEdrainline-Evo, sprchový žlábek, s přírubou pro instalaci ke stěně, 800 mm</t>
  </si>
  <si>
    <t>TECEdrainline, designová mřížka ocelová leštěná, design "basic" L 800 mm</t>
  </si>
  <si>
    <t>TECEdrainline, designová mřížka ocelová kartáčovaná, design "basic" L 800 mm</t>
  </si>
  <si>
    <t>TECEdrainline, designová mřížka ocelová leštěná, design "drops" L 800 mm</t>
  </si>
  <si>
    <t>TECEdrainline, designová mřížka ocelová kartáčovaná, design "drops" L 800 mm</t>
  </si>
  <si>
    <t>TECEdrainline, designová mřížka ocelová leštěná, design "quadratum" L 800 mm</t>
  </si>
  <si>
    <t>TECEdrainline, designová mřížka ocelová kartáčovaná, design "quadratum" L 800 mm</t>
  </si>
  <si>
    <t>TECEdrainline, designová mřížka ocelová leštěná, design "organic" L 800 mm</t>
  </si>
  <si>
    <t>TECEdrainline, designová mřížka ocelová kartáčovaná, design "organic" L 800 mm</t>
  </si>
  <si>
    <t>TECEdrainline rošt pro vložení dlažby "plate", L 800 mm</t>
  </si>
  <si>
    <t>TECEdrainline rošt pro vložení dlažby "plate II", L 800 mm</t>
  </si>
  <si>
    <t>TECEdrainline, designová mřížka ocelová leštěná, design "steel II" L 800 mm</t>
  </si>
  <si>
    <t>TECEdrainline, designová mřížka ocelová kartáčovaná, design "steel II" L 800 mm</t>
  </si>
  <si>
    <t xml:space="preserve">TECEdrainline skleněný kryt na žlábek, rovný, sklo zelené, L 800 mm </t>
  </si>
  <si>
    <t xml:space="preserve">TECEdrainline skleněný kryt na žlábek, rovný, sklo bílé, L 800 mm </t>
  </si>
  <si>
    <t xml:space="preserve">TECEdrainline skleněný kryt na žlábek, rovný, sklo černé, L 800 mm </t>
  </si>
  <si>
    <t>TECEdrainline, rovný žlábek s hydroizolační páskou Seal System L 900 mm</t>
  </si>
  <si>
    <t>TECEdrainline, rovný žlábek, s přírubou pro instalaci ke stěně a těsněním Seal System, L 900 mm</t>
  </si>
  <si>
    <t>TECEdrainline-Evo, sprchový žlábek, 900 mm</t>
  </si>
  <si>
    <t>TECEdrainline-Evo, sprchový žlábek, s přírubou pro instalaci ke stěně, 900 mm</t>
  </si>
  <si>
    <t>TECEdrainline, designová mřížka ocelová leštěná, design "basic" L 900 mm</t>
  </si>
  <si>
    <t>TECEdrainline, designová mřížka ocelová kartáčovaná, design "basic" L 900 mm</t>
  </si>
  <si>
    <t>TECEdrainline, designová mřížka ocelová leštěná, design "drops" L 900 mm</t>
  </si>
  <si>
    <t>TECEdrainline, designová mřížka ocelová kartáčovaná, design "drops" L 900 mm</t>
  </si>
  <si>
    <t>TECEdrainline, designová mřížka ocelová leštěná, design "quadratum" L 900 mm</t>
  </si>
  <si>
    <t>TECEdrainline, designová mřížka ocelová kartáčovaná, design "quadratum" L 900 mm</t>
  </si>
  <si>
    <t>TECEdrainline, designová mřížka ocelová leštěná, design "organic" L 900 mm</t>
  </si>
  <si>
    <t>TECEdrainline, designová mřížka ocelová kartáčovaná, design "organic" L 900 mm</t>
  </si>
  <si>
    <t>TECEdrainline rošt pro vložení dlažby "plate", L 900 mm</t>
  </si>
  <si>
    <t>TECEdrainline rošt pro vložení dlažby "plate II", L 900 mm</t>
  </si>
  <si>
    <t>TECEdrainline, designová mřížka ocelová leštěná, design "steel II" L 900 mm</t>
  </si>
  <si>
    <t>TECEdrainline, designová mřížka ocelová kartáčovaná, design "steel II" L 900 mm</t>
  </si>
  <si>
    <t xml:space="preserve">TECEdrainline skleněný kryt na žlábek, rovný, sklo zelené, L 900 mm </t>
  </si>
  <si>
    <t xml:space="preserve">TECEdrainline skleněný kryt na žlábek, rovný, sklo bílé, L 900 mm </t>
  </si>
  <si>
    <t xml:space="preserve">TECEdrainline skleněný kryt na žlábek, rovný, sklo černé, L 900 mm </t>
  </si>
  <si>
    <t>TECEdrainline, rovný žlábek s hydroizolační páskou Seal System L 1000 mm</t>
  </si>
  <si>
    <t>TECEdrainline, rovný žlábek, s přírubou pro instalaci ke stěně a těsněním Seal System, L 1000 mm</t>
  </si>
  <si>
    <t>TECEdrainline-Evo, sprchový žlábek, 1000 mm</t>
  </si>
  <si>
    <t>TECEdrainline-Evo, sprchový žlábek, s přírubou pro instalaci ke stěně, 1000 mm</t>
  </si>
  <si>
    <t>TECEdrainline, designová mřížka ocelová leštěná, design "basic" L 1000 mm</t>
  </si>
  <si>
    <t>TECEdrainline, designová mřížka ocelová kartáčovaná, design "basic" L 1000 mm</t>
  </si>
  <si>
    <t>TECEdrainline, designová mřížka ocelová leštěná, design "drops" L 1000 mm</t>
  </si>
  <si>
    <t>TECEdrainline, designová mřížka ocelová kartáčovaná, design "drops" L 1000 mm</t>
  </si>
  <si>
    <t>TECEdrainline, designová mřížka ocelová leštěná, design "quadratum" L 1000 mm</t>
  </si>
  <si>
    <t>TECEdrainline, designová mřížka ocelová kartáčovaná, design "quadratum" L 1000 mm</t>
  </si>
  <si>
    <t>TECEdrainline, designová mřížka ocelová leštěná, design "organic" L 1000 mm</t>
  </si>
  <si>
    <t>TECEdrainline, designová mřížka ocelová kartáčovaná, design "organic" L 1000 mm</t>
  </si>
  <si>
    <t>TECEdrainline rošt pro vložení dlažby "plate", L 1000 mm</t>
  </si>
  <si>
    <t>TECEdrainline rošt pro vložení dlažby "plate II", L 1000 mm</t>
  </si>
  <si>
    <t>TECEdrainline, designová mřížka ocelová leštěná, design "steel II" L 1000 mm</t>
  </si>
  <si>
    <t>TECEdrainline, designová mřížka ocelová kartáčovaná, design "steel II" L 1000 mm</t>
  </si>
  <si>
    <t xml:space="preserve">TECEdrainline skleněný kryt na žlábek, rovný, sklo zelené, L 1000 mm  </t>
  </si>
  <si>
    <t xml:space="preserve">TECEdrainline skleněný kryt na žlábek, rovný, sklo bílé, L 1000 mm </t>
  </si>
  <si>
    <t xml:space="preserve">TECEdrainline skleněný kryt na žlábek, rovný, sklo černé, L 1000 mm </t>
  </si>
  <si>
    <t>TECEdrainline, rovný žlábek s hydroizolační páskou Seal System L 1200 mm</t>
  </si>
  <si>
    <t>TECEdrainline, rovný žlábek, s přírubou pro instalaci ke stěně a těsněním Seal System, L 1200 mm</t>
  </si>
  <si>
    <t>TECEdrainline-Evo, sprchový žlábek, 1200 mm</t>
  </si>
  <si>
    <t>TECEdrainline-Evo, sprchový žlábek, s přírubou pro instalaci ke stěně, 1200 mm</t>
  </si>
  <si>
    <t>TECEdrainline, designová mřížka ocelová leštěná, design "basic" L 1200 mm</t>
  </si>
  <si>
    <t>TECEdrainline, designová mřížka ocelová kartáčovaná, design "basic" L 1200 mm</t>
  </si>
  <si>
    <t>TECEdrainline, designová mřížka ocelová leštěná, design "drops" L 1200 mm</t>
  </si>
  <si>
    <t>TECEdrainline, designová mřížka ocelová kartáčovaná, design "drops" L 1200 mm</t>
  </si>
  <si>
    <t>TECEdrainline, designová mřížka ocelová leštěná, design "quadratum" L 1200 mm</t>
  </si>
  <si>
    <t>TECEdrainline, designová mřížka ocelová kartáčovaná, design "quadratum" L 1200 mm</t>
  </si>
  <si>
    <t>TECEdrainline, designová mřížka ocelová leštěná, design "organic" L 1200 mm</t>
  </si>
  <si>
    <t>TECEdrainline, designová mřížka ocelová kartáčovaná, design "organic" L 1200 mm</t>
  </si>
  <si>
    <t>TECEdrainline rošt pro vložení dlažby "plate", L 1200 mm</t>
  </si>
  <si>
    <t>TECEdrainline rošt pro vložení dlažby "plate II", L 1200 mm</t>
  </si>
  <si>
    <t>TECEdrainline, designová mřížka ocelová leštěná, design "steel II" L 1200 mm</t>
  </si>
  <si>
    <t>TECEdrainline, designová mřížka ocelová kartáčovaná, design "steel II" L 1200 mm</t>
  </si>
  <si>
    <t xml:space="preserve">TECEdrainline skleněný kryt na žlábek, rovný, sklo zelené, L 1200 mm </t>
  </si>
  <si>
    <t xml:space="preserve">TECEdrainline skleněný kryt na žlábek, rovný, sklo bílé, L 1200 mm </t>
  </si>
  <si>
    <t xml:space="preserve">TECEdrainline skleněný kryt na žlábek, rovný, sklo černé, L 1200 mm </t>
  </si>
  <si>
    <t>TECEdrainline, rovný žlábek s hydroizolační páskou Seal System L 1500 mm</t>
  </si>
  <si>
    <t>TECEdrainline, rovný žlábek, s přírubou pro instalaci ke stěně a těsněním Seal System, L 1500 mm</t>
  </si>
  <si>
    <t>TECEdrainline, designová mřížka ocelová leštěná, design "basic" L 1500 mm</t>
  </si>
  <si>
    <t>TECEdrainline, designová mřížka ocelová kartáčovaná, design "basic" L 1500 mm</t>
  </si>
  <si>
    <t>TECEdrainline, designová mřížka ocelová leštěná, design "drops" L 1500 mm</t>
  </si>
  <si>
    <t>TECEdrainline, designová mřížka ocelová kartáčovaná, design "drops" L 1500 mm</t>
  </si>
  <si>
    <t>TECEdrainline, designová mřížka ocelová leštěná, design "quadratum" L 1500 mm</t>
  </si>
  <si>
    <t>TECEdrainline, designová mřížka ocelová kartáčovaná, design "quadratum" L 1500 mm</t>
  </si>
  <si>
    <t>TECEdrainline, designová mřížka ocelová leštěná, design "organic" L 1500 mm</t>
  </si>
  <si>
    <t>TECEdrainline, designová mřížka ocelová kartáčovaná, design "organic" L 1500 mm</t>
  </si>
  <si>
    <t>TECEdrainline rošt pro vložení dlažby "plate", L 1500 mm</t>
  </si>
  <si>
    <t>TECEdrainline rošt pro vložení dlažby "plate II", L 1500 mm</t>
  </si>
  <si>
    <t>TECEdrainline, designová mřížka ocelová leštěná, design "steel II" L 1500mm</t>
  </si>
  <si>
    <t>TECEdrainline, designová mřížka ocelová kartáčovaná, design "steel II" L 1500mm</t>
  </si>
  <si>
    <t xml:space="preserve">TECEdrainline skleněný kryt na žlábek, rovný, sklo zelené, L 1500mm </t>
  </si>
  <si>
    <t xml:space="preserve">TECEdrainline skleněný kryt na žlábek, rovný, sklo bílé, L 1500mm </t>
  </si>
  <si>
    <t xml:space="preserve">TECEdrainline skleněný kryt na žlábek, rovný, sklo černé, L 1500mm </t>
  </si>
  <si>
    <t>TECEdrainline, rohové provedení 90°, s těsnícím límcem, L 900 x 900mm</t>
  </si>
  <si>
    <t>TECEdrainline, designová mřížka ocelová leštěná, rohové provedení 90°, design "basic" L 900x900mm</t>
  </si>
  <si>
    <t>TECEdrainline rohové provedení 90°pouzdra pro vlepení dlažby , design "plate", L 900x900</t>
  </si>
  <si>
    <t>TECEdrainline, designová mřížka ocelová leštěná, rohové provedení 90°, design "steel II" L 900x900mm</t>
  </si>
  <si>
    <t>TECEdrainline, rohové provedení 90°, s těsnícím límcem, L 1000 x 1000mm</t>
  </si>
  <si>
    <t>TECEdrainline, designová mřížka ocelová leštěná, rohové provedení 90°, design "basic" L 1000x1000mm</t>
  </si>
  <si>
    <t>TECEdrainline rohové provedení 90°pouzdra pro vlepení dlažby , design "plate", L 1000x1000</t>
  </si>
  <si>
    <t>TECEdrainline, designová mřížka ocelová leštěná, rohové provedení 90°, design "steel II" L 1000x1000mm</t>
  </si>
  <si>
    <t>TECEdrainline, rohové provedení 90°, s těsnícím límcem, L 1200 x 1200mm</t>
  </si>
  <si>
    <t>TECEdrainline, designová mřížka ocelová leštěná, rohové provedení 90°, design "basic" L 1200x1200mm</t>
  </si>
  <si>
    <t>TECEdrainline rohové provedení 90°pouzdra pro vlepení dlažby , design "plate", L 1200x1200</t>
  </si>
  <si>
    <t>TECEdrainline, designová mřížka ocelová leštěná, rohové provedení 90°, design "steel II" L 1200x1200mm</t>
  </si>
  <si>
    <t>TECEdrainline snížená zápachová uzávěrka, boční odpad DN50, 0,7 l/s</t>
  </si>
  <si>
    <t>TECEdrainline standardní zápachová uzávěrka, boční odpad DN50, 0,8 l/s</t>
  </si>
  <si>
    <t>Zápachová uzávěrka TECEdrainline max., boční odpad DN70, 1,2 l/s</t>
  </si>
  <si>
    <t>TECEdrainline svislá zápachová uzávěrka DN50, 1,3 l/s</t>
  </si>
  <si>
    <t>TECEdrainline - ultra nízká zápachová uzávěrka, boční odpad DN40, 0,48l/s</t>
  </si>
  <si>
    <t>TECEdrainline, rovný žlábek s těsnícím límcem a krytem pro nalepení dlažby či kamene, L 735mm</t>
  </si>
  <si>
    <t>TECEdrainline, rovný žlábek s těsnícím límcem a krytem pro nalepení dlažby či kamene, L 835mm</t>
  </si>
  <si>
    <t>TECEdrainline, rovný žlábek s těsnícím límcem a krytem pro nalepení dlažby či kamene, L 935mm</t>
  </si>
  <si>
    <t>TECEdrainline, rovný žlábek s těsnícím límcem a krytem pro nalepení dlažby či kamene, L 1035mm</t>
  </si>
  <si>
    <t>TECEdrainline, rovný žlábek s těsnícím límcem a krytem pro nalepení dlažby či kamene, L 1235mm</t>
  </si>
  <si>
    <t>TECEdrainline, rovný žlábek s těsnícím límcem a krytem pro nalepení dlažby či kamene, L 1535mm</t>
  </si>
  <si>
    <t>Zvuková izolace Drainbase pro TECEdrainline a TECEdrainboard, 1,25m x 1,25m x 6mm</t>
  </si>
  <si>
    <t>Zvuková izolace Drainbase pro TECEdrainline a TECEdrainboard, 8m x 1,25m x 6mm</t>
  </si>
  <si>
    <t>TECEdrainline montážní podpěry se zvukovou izolací, (4ks) 92 - 139mm</t>
  </si>
  <si>
    <t>TECEdrainline montážní podpěry se zvukovou izolací, (4ks) 137 - 184mm</t>
  </si>
  <si>
    <t>TECEdrainline sítko na vlasy pro vložení do těla žlabu</t>
  </si>
  <si>
    <t>Protipožární sada FireStop pro vertikální sifon DN 50, požární ochrana EI 120</t>
  </si>
  <si>
    <t>Zápachová uzávěrka s membránou pro ultra-nízký sifon TECEdrainline</t>
  </si>
  <si>
    <t>Zápachová uzávěrka s membránou pro nízký a standardní sifon TECEdrainline</t>
  </si>
  <si>
    <t>Zápachová uzávěrka s membránou pro maximální a vertikální sifon TECEdrainline</t>
  </si>
  <si>
    <t>Zápachová uzávěrka s membránou pro normální sifon TECEdrainline</t>
  </si>
  <si>
    <t xml:space="preserve">TECEdrainline těsnící páska pro žlábek pro nalepení dlažby, samolepící, L 3,9 m </t>
  </si>
  <si>
    <t>Proti zápachová trubice pro snížený sifon (650000)</t>
  </si>
  <si>
    <t>Proti zápachová trubice pro standardní sifon (650001)</t>
  </si>
  <si>
    <t>Těsnění proti zápachové trubice</t>
  </si>
  <si>
    <t>Těsnění mezi žlábkem a sifonem</t>
  </si>
  <si>
    <t>Zvedací klíč</t>
  </si>
  <si>
    <t>Distanční svorky</t>
  </si>
  <si>
    <t>Proti zápachová trubice pro sifon max. (650002)</t>
  </si>
  <si>
    <t>Duté podpěry, šedá barva</t>
  </si>
  <si>
    <t xml:space="preserve">Duté podpěry, nerezová ocel </t>
  </si>
  <si>
    <t>Proti zápachová trubice pro ultra-nízký sifon (650004)</t>
  </si>
  <si>
    <t>Náhradní rošt žlabu pro nalepení dlažby, 700 mm</t>
  </si>
  <si>
    <t>Náhradní rošt žlabu pro nalepení dlažby, 800 mm</t>
  </si>
  <si>
    <t>Náhradní rošt žlabu pro nalepení dlažby, 900 mm</t>
  </si>
  <si>
    <t>Náhradní rošt žlabu pro nalepení dlažby, 1000 mm</t>
  </si>
  <si>
    <t>Náhradní rošt žlabu pro nalepení dlažby, 1200 mm</t>
  </si>
  <si>
    <t>Náhradní rošt žlabu pro nalepení dlažby, 1500 mm</t>
  </si>
  <si>
    <t>Těsnění mezi žlab a sifon TECEdrainline</t>
  </si>
  <si>
    <t>TECEdrainline-Evo těsnění splachovací trubice</t>
  </si>
  <si>
    <t>TECEdrainprofile sprchový profil, 800 mm, kartáčovaná nerez</t>
  </si>
  <si>
    <t>TECEdrainprofile sprchový profil, 800 mm, kartáčovaný černý chrom</t>
  </si>
  <si>
    <t xml:space="preserve">TECEdrainprofile sprchový profil, 800 mm, kartáčovaná optická zlatá </t>
  </si>
  <si>
    <t xml:space="preserve">TECEdrainprofile sprchový profil, 800 mm, kartáčovaná růžová zlatá </t>
  </si>
  <si>
    <t>TECEdrainprofile sprchový profil, 800 mm, leštěná nerez</t>
  </si>
  <si>
    <t xml:space="preserve">TECEdrainprofile sprchový profil, 800 mm, lesklý černý chrom </t>
  </si>
  <si>
    <t xml:space="preserve">TECEdrainprofile sprchový profil, 800 mm, lesklá optická zlatá </t>
  </si>
  <si>
    <t xml:space="preserve">TECEdrainprofile sprchový profil, 800 mm, lesklá růžová zlatá </t>
  </si>
  <si>
    <t>TECEdrainprofile sprchový profil, 800 mm, kartáčovaná nerez, černá</t>
  </si>
  <si>
    <t>TECEdrainprofile sprchový profil, 900 mm, kartáčovaná nerez</t>
  </si>
  <si>
    <t xml:space="preserve">TECEdrainprofile sprchový profil, 900 mm, kartáčovaný černý chrom </t>
  </si>
  <si>
    <t xml:space="preserve">TECEdrainprofile sprchový profil, 900 mm, kartáčovaná optická zlatá </t>
  </si>
  <si>
    <t xml:space="preserve">TECEdrainprofile sprchový profil, 900 mm, kartáčovaná růžová zlatá </t>
  </si>
  <si>
    <t>TECEdrainprofile sprchový profil, 900 mm, leštěná nerez</t>
  </si>
  <si>
    <t xml:space="preserve">TECEdrainprofile sprchový profil, 900 mm, lesklý černý chrom </t>
  </si>
  <si>
    <t xml:space="preserve">TECEdrainprofile sprchový profil, 900 mm, lesklá optická zlatá </t>
  </si>
  <si>
    <t xml:space="preserve">TECEdrainprofile sprchový profil, 900 mm, lesklá růžová zlatá </t>
  </si>
  <si>
    <t>TECEdrainprofile sprchový profil, 900 mm, kartáčovaná nerez, černá</t>
  </si>
  <si>
    <t>TECEdrainprofile sprchový profil, 1000 mm, kartáčovaná nerez</t>
  </si>
  <si>
    <t xml:space="preserve">TECEdrainprofile sprchový profil, 1000 mm, kartáčovaný černý chrom </t>
  </si>
  <si>
    <t xml:space="preserve">TECEdrainprofile sprchový profil, 1000 mm, kartáčovaná optická zlatá </t>
  </si>
  <si>
    <t xml:space="preserve">TECEdrainprofile sprchový profil, 1000 mm, kartáčovaná růžová zlatá </t>
  </si>
  <si>
    <t>TECEdrainprofile sprchový profil, 1000 mm, leštěná nerez</t>
  </si>
  <si>
    <t xml:space="preserve">TECEdrainprofile sprchový profil, 1000 mm, lesklý černý chrom </t>
  </si>
  <si>
    <t xml:space="preserve">TECEdrainprofile sprchový profil, 1000 mm, lesklá optická zlatá </t>
  </si>
  <si>
    <t xml:space="preserve">TECEdrainprofile sprchový profil, 1000 mm, lesklá růžová zlatá </t>
  </si>
  <si>
    <t>TECEdrainprofile sprchový profil, 1000 mm, kartáčovaná nerez, černá</t>
  </si>
  <si>
    <t xml:space="preserve">TECEdrainprofile sprchový profil, 1200 mm, kartáčovaný černý chrom </t>
  </si>
  <si>
    <t xml:space="preserve">TECEdrainprofile sprchový profil, 1200 mm, kartáčovaná optická zlatá </t>
  </si>
  <si>
    <t xml:space="preserve">TECEdrainprofile sprchový profil, 1200 mm, kartáčovaná růžová zlatá </t>
  </si>
  <si>
    <t>TECEdrainprofile sprchový profil, 1200 mm, leštěná nerez</t>
  </si>
  <si>
    <t xml:space="preserve">TECEdrainprofile sprchový profil, 1200 mm, lesklý černý chrom </t>
  </si>
  <si>
    <t xml:space="preserve">TECEdrainprofile sprchový profil, 1200 mm, lesklá optická zlatá </t>
  </si>
  <si>
    <t xml:space="preserve">TECEdrainprofile sprchový profil, 1200 mm, lesklá růžová zlatá </t>
  </si>
  <si>
    <t>TECEdrainprofile sprchový profil, 1200 mm, kartáčovaná nerez, černá</t>
  </si>
  <si>
    <t>TECEdrainprofile "standard", odpad DN 40 boční odpad, 0.5 l/s</t>
  </si>
  <si>
    <t>TECEdrainprofile "standard", odpad DN 50 boční odpad, 0.8 l/s</t>
  </si>
  <si>
    <t>TECEdrainprofile nastavitelné nohy</t>
  </si>
  <si>
    <t>TECEdrainprofile držák na zeď a podlahu</t>
  </si>
  <si>
    <t>Sítko na vlasy pro sprchový profil TECEdrainprofile, sada 2 ks</t>
  </si>
  <si>
    <t>Náhradní nerezový rošt pro sprchový profil TECEdrainprofile, broušený</t>
  </si>
  <si>
    <t>Náhradní nerezový rošt pro sprchový profil TECEdrainprofile, leštěný</t>
  </si>
  <si>
    <t>Zvuková izolace pro sifon TECEdrainprofile</t>
  </si>
  <si>
    <t>Hydroizolační límec pro sprchový profil TECEdrainprofile</t>
  </si>
  <si>
    <t>Zápachová uzávěra pro nízký sifon TECEdrainprofile</t>
  </si>
  <si>
    <t>Zápachová uzávěra pro standardní sifon TECEdrainprofile</t>
  </si>
  <si>
    <t>Háček pro vyndání zápachové uzávěry</t>
  </si>
  <si>
    <t>Profilové víko TECEdrainprofile z nerezové oceli, "Brushed Black Chrome / kartáčovaný černý chrom"</t>
  </si>
  <si>
    <t>Profilové víko TECEdrainprofile z nerezové oceli, "Polished Black Chrome / lesklý černý chrom"</t>
  </si>
  <si>
    <t>Profilové víko TECEdrainprofile z nerezové oceli, "Brushed Gold Optic / kartáčovaná optická zlatá"</t>
  </si>
  <si>
    <t>Profilové víko TECEdrainprofile z nerezové oceli, "Polished Gold Optic / lesklá optická zlatá"</t>
  </si>
  <si>
    <t>Profilové víko TECEdrainprofile z nerezové oceli, "Brushed Red Gold / kartáčovaná růžová zlatá"</t>
  </si>
  <si>
    <t>Profilové víko TECEdrainprofile z nerezové oceli, „Polished Red Gold / lesklá růžová zlatá"</t>
  </si>
  <si>
    <t>TECEdrainprofile ochranný kryt sifonu, včetně upevňovacích šroubů</t>
  </si>
  <si>
    <t>Profilové víko TECEdrainprofile z nerezové oceli, kartáčovaná nerez, černá</t>
  </si>
  <si>
    <t>Profilové víko TECEdrainprofile z nerezové oceli, kartáčovaná nerez, černá pro 1200 mm</t>
  </si>
  <si>
    <t>Montážní krytka TECE Seal System</t>
  </si>
  <si>
    <t>Montážní krytka TECE Seal System s těsnící objímkou</t>
  </si>
  <si>
    <t>Těsnící límec TECE Seal System</t>
  </si>
  <si>
    <t>Těsnící souprava TECE Seal System</t>
  </si>
  <si>
    <t>Náhradní O-kroužek k montážní krytce TECE Seal System</t>
  </si>
  <si>
    <t>TECE montážní krytka 1/2" Seal Systém s vypouštěcím ventilem s těsněnící objímkou</t>
  </si>
  <si>
    <t>TECE Seal System těsnění sleeve 3/4"</t>
  </si>
  <si>
    <t xml:space="preserve">Montážní krytka TECE Seal Systems 3/4" s těsnící objímkou </t>
  </si>
  <si>
    <t>TECE Seal System těsnění límec 3/4"</t>
  </si>
  <si>
    <t>Náhradní O-kroužek k montážní krytce TECE Seal System 3/4"</t>
  </si>
  <si>
    <t>TECEdrainpoint S 50 podlahová vpusť snížená</t>
  </si>
  <si>
    <t>TECEdrainpoint S 110 podlahová vpusť snížená s těsněním Seal System a přírubou</t>
  </si>
  <si>
    <t>TECEdrainpoint S 112 podlahová vpusť snížená s těsněním Seal System a přírubou, nerezové rám</t>
  </si>
  <si>
    <t>Tělo podlahové vpusti TECEdrainpoint S 114, horizontání, extra nízké, s univerzální přírubou a těsněním Seal System</t>
  </si>
  <si>
    <t>TECEdrainpoint S 120 podlahová vpusť s těsněním Seal System a přírubou</t>
  </si>
  <si>
    <t>TECEdrainpoint S 122 podlahová vpusť s těsněním Seal System a přírubou, nerezové rám</t>
  </si>
  <si>
    <t>TECEdrainpoint S 130 podlahová vpusť svislá s těsněním Seal System a přírubou</t>
  </si>
  <si>
    <t>TECEdrainpoint S tělo podlahové vpusti DN 50 se sníženou výškou, těsněním Seal System a přírubou</t>
  </si>
  <si>
    <t>TECEdrainpoint S tělo podlahové vpusti DN 50 pro terasy, se sníženou výškou, těsněním Seal System a přírubou</t>
  </si>
  <si>
    <t>TECEdrainpoint S tělo podlahové vpusti DN 50 s těsněním Seal System a přírubou</t>
  </si>
  <si>
    <t>TECEdrainpoint S tělo podlahové vpusti DN 50 svislé s těsněním Seal System a přírubou</t>
  </si>
  <si>
    <t>TECEdrainpoint S tělo podlahové vpusti DN 70 s těsněním Seal System a přírubou</t>
  </si>
  <si>
    <t>TECEdrainpoint S tělo podlahové vpusti DN 70 svislé s těsněním Seal System a přírubou</t>
  </si>
  <si>
    <t>TECEdrainpoint S tělo podlahové vpusti DN 100 s těsněním Seal System a přírubou</t>
  </si>
  <si>
    <t>TECEdrainpoint S plastový nástavec, čtverec 100 mm, vč. designového roštu</t>
  </si>
  <si>
    <t>TECEdrainpoint S plastový nástavec, čtverec 150 mm, vč. designového roštu</t>
  </si>
  <si>
    <t>TECEdrainpoint S nástavec s přírubou a těsněním Seal System</t>
  </si>
  <si>
    <t>TECEdrainpoint S prodlužovací nástavec</t>
  </si>
  <si>
    <t>TECEdrainpoint S plastový nástavec, čtverec 100 mm, vč. designového roštu "quadratum"</t>
  </si>
  <si>
    <t>TECEdrainpoint S plastový nástavec, čtverec 150 mm, vč. designového roštu "quadratum"</t>
  </si>
  <si>
    <t>TECEdrainpoint S plastový nástavec, čtverec 100 mm, vč. designového roštu s uchycovacími šrouby</t>
  </si>
  <si>
    <t>TECEdrainpoint S plastový nástavec, čtverec 150 mm, vč. designového roštu s uchycovacími šrouby</t>
  </si>
  <si>
    <t>TECEdrainpoint S plastový nástavec s nerezovým rámem, 150 mm, vč. roštu "plate" pro vložení dlažby</t>
  </si>
  <si>
    <t>TECEdrainpoint S plastový nástavec s nerezovým rámem, 100 mm, vč. roštu pro nalepení dlažby</t>
  </si>
  <si>
    <t>TECEdrainpoint S s plastovým rámečkem, 100 mm, bez roštu</t>
  </si>
  <si>
    <t>TECEdrainpoint S s plastovým rámečkem, 150 mm, bez roštu</t>
  </si>
  <si>
    <t>TECEdrainpoint S plastový nástavec, 100 mm, včetně designové mřížky a těsnění Seal System</t>
  </si>
  <si>
    <t>TECEdrainpoint S plastový nástavec, 150 mm, včetně designové mřížky a těsnění Seal System</t>
  </si>
  <si>
    <t>TECEdrainpoint S designový rošt z nerezové oceli 100 x 100 mm s uchycovacími šrouby</t>
  </si>
  <si>
    <t>TECEdrainpoint S designový rošt z nerezové oceli 142 x 142 mm s uchycovacími šrouby</t>
  </si>
  <si>
    <t>TECEdrainpoint S designový rošt z nerezové oceli 100 x 100 mm</t>
  </si>
  <si>
    <t>TECEdrainpoint S designový rošt z nerezové oceli 142 x 142 mm</t>
  </si>
  <si>
    <t>TECEdrainpoint S designový rošt "quadratum" z nerezové oceli 100 x 100 mm</t>
  </si>
  <si>
    <t>TECEdrainpoint S designový rošt "quadratum" z nerezové oceli 142 x 142 mm</t>
  </si>
  <si>
    <t>TECEdrainpoint S přírubová kotvící sada z nerezové oceli</t>
  </si>
  <si>
    <t>TECEdrainpoint S těsnící manžeta Seal System pro hydroizolační stěrky</t>
  </si>
  <si>
    <t>TECEdrainpoint S sítko na vlasy</t>
  </si>
  <si>
    <t>TECEdrainpoint S těsnící fólie z EPDM pro přírubové kotvení</t>
  </si>
  <si>
    <t>TECEdrainpoint S montážní podpěry se zvukovou izolací</t>
  </si>
  <si>
    <t>TECEdrainpoint S protipožární sada FireStop EI 120 DN 50</t>
  </si>
  <si>
    <t>Protipožární objímka TECEdrainpoint S DN70</t>
  </si>
  <si>
    <t>Protipožární objímka TECEdrainpoint S DN100</t>
  </si>
  <si>
    <t>TECEdrainpoint S zápachová uzávěrka pro sníženou vpusť DN 50</t>
  </si>
  <si>
    <t>TECEdrainpoint S zápachová uzávěrka pro vodorovné a svislé vpusti DN 50, DN 700 a DN 100</t>
  </si>
  <si>
    <t>TECEdrainpoint S zápachová uzávěra s membránou</t>
  </si>
  <si>
    <t>TECEdrainpoint S těsnění nástavce</t>
  </si>
  <si>
    <t xml:space="preserve">TECEdrainpoint S sada proti zápachových uzávěra pro vpusti DN100 </t>
  </si>
  <si>
    <t>TECEdrainpoint S zápachová uzávěra s membránou pro vpusti DN50 standard/svislý a DN70</t>
  </si>
  <si>
    <t>TECEdrainpoint S zápachová uzávěra s membránou pro vpusti DN100</t>
  </si>
  <si>
    <t xml:space="preserve">TECEprofil profilové trubky, délka 4,5 m </t>
  </si>
  <si>
    <t>TECEprofil rohový spoj</t>
  </si>
  <si>
    <t>TECEprofil univerzální svorka</t>
  </si>
  <si>
    <t>TECEprofil spojení profilové trubky</t>
  </si>
  <si>
    <t>TECEprofil univerzální spoj</t>
  </si>
  <si>
    <t>TECEprofil upevňovací šroub 4,2 x 13</t>
  </si>
  <si>
    <t>TECEprofil flexibilní příchytka s kulovým kloubem</t>
  </si>
  <si>
    <t>TECEprofil magnet</t>
  </si>
  <si>
    <t>TECEprofil připojení armatur s nástěnkou 1/2" x 1/2"</t>
  </si>
  <si>
    <t>TECEprofil nosný prvek pro uzavírací armaturu a vodoměr</t>
  </si>
  <si>
    <t>TECEprofil upevňovací deska pro připojení armatur pro umyvadlo</t>
  </si>
  <si>
    <t>TECEprofil upevňovací deska pro připojení armatur pro umyvadlo s podomítkovým sifonem</t>
  </si>
  <si>
    <t>TECEprofil nosný prvek pro myčku</t>
  </si>
  <si>
    <t>TECEprofil upevňovací deska pro pisoáry se splachovacím ventilem TECE</t>
  </si>
  <si>
    <t>TECEprofil nosný prvek pro podomítkové a vnějš armatury</t>
  </si>
  <si>
    <t>TECEprofil nosný prvek pro podomítkové a vnější armatury pro následnou instalaci do montážních prvků pro umyvadla</t>
  </si>
  <si>
    <t>TECEprofil připojení armatur  bez nástěnky</t>
  </si>
  <si>
    <t>TECEprofil upevňovací deska pro umyvadlo vč. nástěnek TECEflex 16 x 1/2"</t>
  </si>
  <si>
    <t>TECEprofil upevňovací deska pro umyvadlo vč. nástěnek TECElogo 20 x 1/2"</t>
  </si>
  <si>
    <t>TECEprofil připojení armatur s nástěnkou TECEflex 16 x 1/2"</t>
  </si>
  <si>
    <t>TECEprofil připojení armatur s nástěnkou TECElogo 20 x 1/2"</t>
  </si>
  <si>
    <t>TECEprofil nosný prvek pro umyvadlo, 500 mm</t>
  </si>
  <si>
    <t>TECEprofil nosný prvek pro umyvadlo s TECEflex hygienickým boxem</t>
  </si>
  <si>
    <t>TECEprofil nosný prvek pro podomítkové armatury a TECEflex hygienický box</t>
  </si>
  <si>
    <t>TECEprofil nástěnka dlouhá TECE 1/2" x 1/2"</t>
  </si>
  <si>
    <t>TECEprofil sada pro zvukovou izolaci úchytu</t>
  </si>
  <si>
    <t>TECEprofil nástěnka dlouhá TECEflex 16 x 1/2"</t>
  </si>
  <si>
    <t>TECEprofil nástěnka dlouhá TECElogo 20 x 1/2"</t>
  </si>
  <si>
    <t>TECEone nástěnka  1/2" x 1/2", červená mosaz</t>
  </si>
  <si>
    <t>TECEprofil jednoduchý úchyt</t>
  </si>
  <si>
    <t>TECEprofil dvojitý úchyt</t>
  </si>
  <si>
    <t>TECEprofil dvojitý úchyt, dlouhá varianta</t>
  </si>
  <si>
    <t>TECEprofil podpěra pro volně stojící stěny</t>
  </si>
  <si>
    <t xml:space="preserve">TECEbox montážní podpěry pro nádržku pro zděné konstrukce </t>
  </si>
  <si>
    <t>TECEbox nosné podpěry pro splachovací nádržku 8cm</t>
  </si>
  <si>
    <t>TECEprofil montážní podpěry</t>
  </si>
  <si>
    <t>Ochranný kryt otvoru splachovací nádržky</t>
  </si>
  <si>
    <t>TECEprofil kotvící svorka M10</t>
  </si>
  <si>
    <t>TECEprofil kotvící svorka M8</t>
  </si>
  <si>
    <t>TECEprofil nosný prvek pro WC s Uni nádržkou</t>
  </si>
  <si>
    <t>TECE nádržka pro obezdění, přívod shora</t>
  </si>
  <si>
    <t>Sada ocelových upevňovacích pásků TECEprofil pro zvětšení kontaktní plochy</t>
  </si>
  <si>
    <t>TECE nádržka s hygienickým proplachem pro obezdění</t>
  </si>
  <si>
    <t>TECEprofil připojení splachovací nádržky Uni</t>
  </si>
  <si>
    <t>TECEbox splachovací nádržka Uni, stavební výška 1060 mm</t>
  </si>
  <si>
    <t>TECEbox splachovací nádržka Uni včetně montážních držáků, stavební výška 1060 mm</t>
  </si>
  <si>
    <t>TECEprofil připojovací deska pro montáž madel a podpěr</t>
  </si>
  <si>
    <t>TECEprofil montážní deska o rozměrech 200x200 mm</t>
  </si>
  <si>
    <t>Výdřevy pro madla</t>
  </si>
  <si>
    <t>TECEprofil sada ocelových desek pro montáž madel a podpěr</t>
  </si>
  <si>
    <t>TECEprofil sada nerezových desek pro montáž madel</t>
  </si>
  <si>
    <t>TECEprofil připojovací koleno pro vestavné sifony</t>
  </si>
  <si>
    <t>TECEprofil zásuvná podpěra</t>
  </si>
  <si>
    <t>TECEprofil nosný prvek pro podomítkové armatury</t>
  </si>
  <si>
    <t>TECEprofil panelová deska</t>
  </si>
  <si>
    <t>TECEprofil impregnovaná výplň na opravu otvorů</t>
  </si>
  <si>
    <t>TECEprofil samořezné šrouby do panelů</t>
  </si>
  <si>
    <t>TECEprofil zvuková izolace pro toalety a bidety</t>
  </si>
  <si>
    <t>TECEbox plus přední panel</t>
  </si>
  <si>
    <t>TECEprofil krycí deska pro prostory s vysokou vlhkostí</t>
  </si>
  <si>
    <t>TECEprofil tuba s lepidlem</t>
  </si>
  <si>
    <t>TECEprofil sada protipožárních krycích desek</t>
  </si>
  <si>
    <t>TECEbox připojovací sada</t>
  </si>
  <si>
    <t>Opravná sada pro nádržku z PP</t>
  </si>
  <si>
    <t>TECEprofil montážní sada pro podomítkový ventil</t>
  </si>
  <si>
    <t>TECEambia ovládací tlačítko pro WC, jednočinné, bílá</t>
  </si>
  <si>
    <t>TECEambia ovládací tlačítko pro WC, jednočinné, matný chrom</t>
  </si>
  <si>
    <t>TECEambia ovládací tlačítko pro WC, jednočinné, lesklý chrom</t>
  </si>
  <si>
    <t>TECEambia ovládací tlačítko pro WC, jednočinné, bílá, antibakteriální</t>
  </si>
  <si>
    <t>TECEambia ovládací tlačítko pro WC, dvojčinné, bílá</t>
  </si>
  <si>
    <t>TECEambia ovládací tlačítko pro WC, dvojčinné, matný chrom</t>
  </si>
  <si>
    <t>TECEambia ovládací tlačítko pro WC, dvojčinné, lesklý chrom</t>
  </si>
  <si>
    <t>TECEambia ovládací tlačítko pro WC, dvojčinné, bílá, antibakteriální</t>
  </si>
  <si>
    <t>TECEambia ovládací tlačítko pro WC, dvojčinné, deska matný chrom, tlačítka lesklý chrom</t>
  </si>
  <si>
    <t>TECEambia ovládací tlačítko pro WC, dvojčinné, deska lesklý chrom, tlačítka matný chrom</t>
  </si>
  <si>
    <t>TECEplanus ovládací tlačítko pro WC, jednočinné, broušená nerezová ocel</t>
  </si>
  <si>
    <t>TECEplanus ovládací tlačítko pro WC, jednočinné, lesklý chrom</t>
  </si>
  <si>
    <t>TECEplanus ovládací tlačítko pro WC, jednočinné, bílá, hedvádně matná</t>
  </si>
  <si>
    <t>TECEplanus ovládací tlačítko pro WC, jednočinné, leskle bílá</t>
  </si>
  <si>
    <t>TECEplanus ovládací tlačítko pro WC, dvojčinné, broušená nerezová ocel</t>
  </si>
  <si>
    <t>TECEplanus ovládací tlačítko pro WC, dvojčinné, lesklý chrom</t>
  </si>
  <si>
    <t>TECEplanus ovládací tlačítko pro WC, dvojčinné, bílá, hedvábně matná</t>
  </si>
  <si>
    <t>TECEplanus ovládací tlačítko pro WC, dvojčinné, leskle bílá</t>
  </si>
  <si>
    <t>TECEplanus elektronika pro WC s IR senzorem, 6V baterie, broušená nerezová ocel</t>
  </si>
  <si>
    <t>TECEplanus elektronika pro WC s IR senzorem, 6V baterie, lesklý chrom</t>
  </si>
  <si>
    <t>TECEplanus elektronika pro WC s IR senzorem, napájení 230/12V ze sítě, broušená nerezová ocel</t>
  </si>
  <si>
    <t>TECEplanus elektronika pro WC s IR senzorem, napájení 230/12V ze sítě, lesklý chrom</t>
  </si>
  <si>
    <t>TECEplanus oddálené splachování pro WC pro bezdrátové tlačítko, 6 V baterie</t>
  </si>
  <si>
    <t>TECEplanus oddálené splachování pro WC, bezpečnostní madlo, 230/12V ze sítě</t>
  </si>
  <si>
    <t>TECEplanus oddálené splachování pro WC, kabelový spínač, 6V baterie</t>
  </si>
  <si>
    <t>TECEplanus oddálené splachování pro WC, kabelový spínač, 230/12V</t>
  </si>
  <si>
    <t>TECEplanus dálkové ovládací tlačítko</t>
  </si>
  <si>
    <t>TECEplanus elektronika pro WC s IR senzorem, 6V baterie, lesklá bílá</t>
  </si>
  <si>
    <t>TECEplanus elektronika pro WC s IR senzorem, napájení 230/12V ze sítě, lesklá bílá</t>
  </si>
  <si>
    <t>TECEnow plastové ovládací tlačítko bílé</t>
  </si>
  <si>
    <t>TECEnow plastové ovládací tlačítko lesklý chrom</t>
  </si>
  <si>
    <t>TECEnow plastové ovládací tlačítko matný chrom</t>
  </si>
  <si>
    <t>TECEnow plastové ovládací tlačítko černé lesklé</t>
  </si>
  <si>
    <t>TECEnow plastové ovládací tlačítko bílé, antibakteriální</t>
  </si>
  <si>
    <t>TECEnow plastové ovládací tlačítko černé matné</t>
  </si>
  <si>
    <t>TECEnow distanční rámeček bílý</t>
  </si>
  <si>
    <t>TECEnow distanční rámeček lesklý chrom</t>
  </si>
  <si>
    <t>TECEnow distanční rámeček matný chrom</t>
  </si>
  <si>
    <t>TECEnow distanční rámeček černý</t>
  </si>
  <si>
    <t xml:space="preserve">TECEsolid, ovládací tlačítko, matná černá </t>
  </si>
  <si>
    <t xml:space="preserve">TECEnow, ovládací tlačítko, matná bílá </t>
  </si>
  <si>
    <t xml:space="preserve">TECEsolid ovládací tlačítko, broušená nerez </t>
  </si>
  <si>
    <t>TECEsolid, ovládací tlačítko, lesklý chrom</t>
  </si>
  <si>
    <t xml:space="preserve">TECEsolid, ovládací tlačítko, lesklé bílé </t>
  </si>
  <si>
    <t xml:space="preserve">TECEsolid, ovládací tlačítko, matné bílé </t>
  </si>
  <si>
    <t xml:space="preserve">TECEsolid ovládací tlačítko, broušená nerez, úprava proti otiskům prstů </t>
  </si>
  <si>
    <t>TECEsolid distanční rámeček bílý</t>
  </si>
  <si>
    <t xml:space="preserve">TECEsolid distanční rámeček šedý </t>
  </si>
  <si>
    <t>TECEsolid bezpečnostní šrouby</t>
  </si>
  <si>
    <t>TECEsolid elektronické ovládání, ochrana proti krádeži</t>
  </si>
  <si>
    <t>TECEsolid ovládací tlačítko s elektronickým bezdotykovým splachováním, napájení 12 V, lesklý chrom</t>
  </si>
  <si>
    <t>TECEsolid ovládací tlačítko s elektronickým bezdotykovým splachováním, napájení 12 V, bílá lesklá</t>
  </si>
  <si>
    <t>TECEsolid ovládací tlačítko s elektronickým bezdotykovým splachováním, napájení 12 V, bílá matná</t>
  </si>
  <si>
    <t>TECEsolid ovládací tlačítko s elektronickým bezdotykovým splachováním, napájení 12 V, broušená nerezová ocel (s úpravou proti otiskům prstů)</t>
  </si>
  <si>
    <t>TECEsolid ovládací tlačítko s elektronickým bezdotykovým splachováním, napájení 12 V, matná černá</t>
  </si>
  <si>
    <t>TECEsolid ovládací tlačítko s elektronickým bezdotykovým splachováním, 6 V baterie, lesklý chrom</t>
  </si>
  <si>
    <t>TECEsolid ovládací tlačítko s elektronickým bezdotykovým splachováním, 6 V baterie, bílá lesklá</t>
  </si>
  <si>
    <t>TECEsolid ovládací tlačítko s elektronickým bezdotykovým splachováním, 6 V baterie, bílá matná</t>
  </si>
  <si>
    <t>TECEsolid ovládací tlačítko s elektronickým bezdotykovým splachováním, 6 V baterie, broušená nerezová ocel (s úpravou proti otiskům prstů)</t>
  </si>
  <si>
    <t>TECEsolid ovládací tlačítko s elektronickým bezdotykovým splachováním, 6 V baterie, matná černá</t>
  </si>
  <si>
    <t>TECEloop tlačítková deska, dub</t>
  </si>
  <si>
    <t>TECEloop tlačítková deska, mramor</t>
  </si>
  <si>
    <t>TECEloop tlačítková deska, beton</t>
  </si>
  <si>
    <t>TECEloop tlačítková deska, večerní modrá sklo</t>
  </si>
  <si>
    <t>TECEloop tlačítková deska, titanové sklo</t>
  </si>
  <si>
    <t>TECEloop tlačítková deska, světle béžové sklo</t>
  </si>
  <si>
    <t>TECEloop základní rámeček pro ovládací desku, tlačítka matná bílá</t>
  </si>
  <si>
    <t>TECEloop základní rámeček pro ovládací desku, tlačítka matná černá</t>
  </si>
  <si>
    <t>TECEloop plastové ovládací tlačítko, dvojčinné, lesklý chrom</t>
  </si>
  <si>
    <t>Krycí rámeček pro tlačítka zapuštěná do obkladu, matný chrom</t>
  </si>
  <si>
    <t>TECEloop instalační rámeček do obkladu, kovový</t>
  </si>
  <si>
    <t>Krycí rámeček pro tlačítka zapuštěná do obkladu, lesklý chrom</t>
  </si>
  <si>
    <t>TECEloop/TECEsquare instalační rámeček pro instalaci do obkladu, rám bílý</t>
  </si>
  <si>
    <t>TECEloop/TECEsquare instalační rámeček pro instalaci do obkladu, rám černý</t>
  </si>
  <si>
    <t>TECEloop/TECEsquare instalační rámeček pro instalaci do obkladu, rám pozlacený</t>
  </si>
  <si>
    <t>TECEloop/TECEsquare instalační rámeček pro instalaci do obkladu, rám lesklý chrom</t>
  </si>
  <si>
    <t xml:space="preserve">TECEloop skleněné ovládací tlačítko pro WC, sklo bílá, tlačítka bílá </t>
  </si>
  <si>
    <t>TECEloop skleněné ovládací tlačítko pro WC, sklo zelená, tlačítka bílá</t>
  </si>
  <si>
    <t>TECEloop skleněné ovládací tlačítko pro WC, sklo zelená, tlačítka matný chrom</t>
  </si>
  <si>
    <t>TECEloop skleněné ovládací tlačítko pro WC, sklo zelená, tlačítka lesklý chrom</t>
  </si>
  <si>
    <t>TECEloop skleněné ovládací tlačítko pro WC, sklo černá, tlačítka bílá</t>
  </si>
  <si>
    <t>TECEloop skleněné ovládací tlačítko pro WC, sklo černá, tlačítka matný chrom</t>
  </si>
  <si>
    <t>TECEloop skleněné ovládací tlačítko pro WC, sklo černá, tlačítka lesklý chrom</t>
  </si>
  <si>
    <t>TECEloop skleněné ovládací tlačítko pro WC, sklo černá, tlačítka černá</t>
  </si>
  <si>
    <t>TECEloop skleněné ovládací tlačítko pro WC, sklo černá, tlačítka pozlacená</t>
  </si>
  <si>
    <t>TECEloop skleněné ovládací tlačítko pro WC, sklo bílá, tlačítka matný chrom</t>
  </si>
  <si>
    <t>TECEloop skleněné ovládací tlačítko pro WC, sklo bílá, tlačítka lesklý chrom</t>
  </si>
  <si>
    <t>TECEloop základní rámeček pro ovládací desku, tlačítka bílá</t>
  </si>
  <si>
    <t>TECEloop základní rámeček pro ovládací desku, tlačítka bílá antibakteriální</t>
  </si>
  <si>
    <t>TECEloop základní rámeček pro ovládací desku, tlačítka matný chrom</t>
  </si>
  <si>
    <t>TECEloop základní rámeček pro ovládací desku, tlačítka lesklý chrom</t>
  </si>
  <si>
    <t>TECEloop základní rámeček pro ovládací desku, tlačítka černá</t>
  </si>
  <si>
    <t>TECEloop základní rámeček pro ovládací desku, tlačítka zlatá</t>
  </si>
  <si>
    <t>TECEloop základní rámeček pro ovládací desku, tlačítka broušená nerezová ocel (plastová)</t>
  </si>
  <si>
    <t>TECEloop tlačítková deska, sklo, mátově zelená</t>
  </si>
  <si>
    <t>TECEloop tlačítková deska, sklo, bílá, Emco</t>
  </si>
  <si>
    <t>TECEloop tlačítková deska, sklo, asis zelená, Emco</t>
  </si>
  <si>
    <t>TECEloop tlačítková deska, sklo, oranžová</t>
  </si>
  <si>
    <t>TECEloop tlačítková deska, sklo, černá, Alape a Emco</t>
  </si>
  <si>
    <t>TECEloop tlačítková deska, břidlice</t>
  </si>
  <si>
    <t>TECEloop tlačítková deska, sklo, stříbrno-šedá, Alape</t>
  </si>
  <si>
    <t>TECEloop tlačítková deska, sklo, modro-šedá</t>
  </si>
  <si>
    <t>TECEloop tlačítková deska, sklo, kávově hnědá</t>
  </si>
  <si>
    <t>TECEloop tlačítková deska, sklo, rubínově červená, Alape</t>
  </si>
  <si>
    <t>TECEloop tlačítková deska, sklo, slonovinová, Alape</t>
  </si>
  <si>
    <t>TECEloop tlačítková deska, zrcadlo</t>
  </si>
  <si>
    <t>TECEloop tlačítková deska, zelená, Burgbad</t>
  </si>
  <si>
    <t>TECEbase ovládací tlačítko pro WC, dvojčinné, bílá</t>
  </si>
  <si>
    <t>TECEbase ovládací tlačítko pro WC, dvojčinné, lesklý chrom</t>
  </si>
  <si>
    <t>TECEbase ovládací tlačítko pro WC, dvojčinné, matný chrom</t>
  </si>
  <si>
    <t>TECEvelvet, ovládací tlačítko, Castroro Ottawa / Tmavě béžová</t>
  </si>
  <si>
    <t>TECEvelvet, ovládací tlačítko, Grigio Londra / Antracit</t>
  </si>
  <si>
    <t>TECEvelvet, ovládací tlačítko, Nero Ingo / Černá</t>
  </si>
  <si>
    <t>TECEvelvet, ovládací tlačítko, Beige Arizona / Béžová</t>
  </si>
  <si>
    <t>TECEvelvet, ovládací tlačítko, Grigio Efeso / Šedá</t>
  </si>
  <si>
    <t>TECEvelvet, ovládací tlačítko, Bianco Kos / Bílá</t>
  </si>
  <si>
    <t>TECEsquare skleněné ovládací tlačítko pro WC, dvojčinné, sklo bílá, tlačítka bílá</t>
  </si>
  <si>
    <t>TECEsquare skleněné ovládací tlačítko pro WC, dvojčinné, sklo bílá, tlačítka z broušené nerezové oceli</t>
  </si>
  <si>
    <t>TECEsquare skleněné ovládací tlačítko pro WC, dvojčinné, sklo bílá, tlačítka lesklý chrom</t>
  </si>
  <si>
    <t>TECEsquare skleněné ovládací tlačítko pro WC, dvojčinné, sklo zelená, tlačítka bílá</t>
  </si>
  <si>
    <t>TECEsquare skleněné ovládací tlačítko pro WC, dvojčinné, sklo zelená, tlačítka z broušené nerezové oceli</t>
  </si>
  <si>
    <t>TECEsquare skleněné ovládací tlačítko pro WC, dvojčinné, sklo zelená, tlačítka lesklý chrom</t>
  </si>
  <si>
    <t>TECEsquare skleněné ovládací tlačítko pro WC, dvojčinné, sklo černá, tlačítka z broušené nerezové oceli</t>
  </si>
  <si>
    <t>TECEsquare skleněné ovládací tlačítko pro WC, dvojčinné, sklo černá, tlačítka lesklý chrom</t>
  </si>
  <si>
    <t>TECEsquare skleněné ovládací tlačítko pro WC, dvojčinné, sklo černá, tlačítka zlatá</t>
  </si>
  <si>
    <t>TECEsquare skleněné ovládací tlačítko pro WC, dvojčinné, sklo černá, tlačítka černá</t>
  </si>
  <si>
    <t>TECEsquare II kovové ovládací tlačítko pro WC, dvojčinné, broušená nerezová ocel</t>
  </si>
  <si>
    <t>TECEsquare II kovové ovládací tlačítko pro WC, dvojčinné, lesklý chrom</t>
  </si>
  <si>
    <t>TECEsquare II kovové ovládací tlačítko pro WC, dvojčinné, bílá</t>
  </si>
  <si>
    <t>TECEsquare II kovové ovládací tlačítko pro WC, dvojčinné, matná černá</t>
  </si>
  <si>
    <t>TECEsquare II kovové ovládací tlačítko pro WC, dvojčinné, bílé matné</t>
  </si>
  <si>
    <t>TECEsquare II kovové dvoumnožstevní tlačítko, broušený černý chrom</t>
  </si>
  <si>
    <t>TECEsquare II kovové dvoumnožstevní tlačítko, leštěný černý chrom</t>
  </si>
  <si>
    <t>TECEsquare II kovové dvoumnožstevní tlačítko, broušená opticky zlatá</t>
  </si>
  <si>
    <t>TECEsquare II kovové dvoumnožstevní tlačítko, opticky zlatá leštěná</t>
  </si>
  <si>
    <t>TECEsquare II kovové dvoumnožstevní tlačítko, broušené červené zlato</t>
  </si>
  <si>
    <t>TECEsquare II kovové dvoumnožstevní tlačítko, leštěné červené zlato</t>
  </si>
  <si>
    <t>TECEloop plastové ovládací tlačítko, dvojčinné, bílá</t>
  </si>
  <si>
    <t>TECEloop plastové ovládací tlačítko, dvojčinné, matný chrom</t>
  </si>
  <si>
    <t>TECEloop plastové ovládací tlačítko, dvojčinné, černá</t>
  </si>
  <si>
    <t>TECEloop plastové ovládací tlačítko, dvojčinné, matná černá</t>
  </si>
  <si>
    <t>TECEloop plastové ovládací tlačítko, dvojčinné, matná bílá</t>
  </si>
  <si>
    <t>TECEloop plastové ovládací tlačítko, dvojčinné, bílá, tlačítka lesklý chrom</t>
  </si>
  <si>
    <t>Sada pro vhazování WC tablet do splachovací nádržky</t>
  </si>
  <si>
    <t>TECElux Mini, bílé sklo</t>
  </si>
  <si>
    <t>TECElux Mini, černé sklo</t>
  </si>
  <si>
    <t>TECElux Mini transformátor vč. připojovacího kabelu</t>
  </si>
  <si>
    <t>TECElux Mini programovací ovladač</t>
  </si>
  <si>
    <t>TECEfilo - Velvet, pisoárové elektronické ovládání, Bianco Kos / Bílá, 7,2V bateriové napájení</t>
  </si>
  <si>
    <t>TECEfilo - Velvet, pisoárové elektronické ovládání, Bianco Kos / Bílá, 230V</t>
  </si>
  <si>
    <t>TECEfilo - Velvet, pisoárové elektronické ovládání, Castroro Ottawa / Tmavě béžová, 7,2V bateriové napájení</t>
  </si>
  <si>
    <t>TECEfilo - Velvet, pisoárové elektronické ovládání, Castroro Ottawa / Tmavě béžová, 230V</t>
  </si>
  <si>
    <t>TECEfilo - Velvet, pisoárové elektronické ovládání, Grigio Londra / Antracit, 7,2V bateriové napájení</t>
  </si>
  <si>
    <t>TECEfilo - Velvet, pisoárové elektronické ovládání, Grigio Londra / Antracit, 230V</t>
  </si>
  <si>
    <t>TECEfilo - Velvet, pisoárové elektronické ovládání, Nero Ingo / Černá, 7,2V bateriové napájení</t>
  </si>
  <si>
    <t>TECEfilo - Velvet, pisoárové elektronické ovládání, Nero Ingo / Černá, 230V</t>
  </si>
  <si>
    <t>TECEfilo - Velvet, pisoárové elektronické ovládání, Beige Arizona / Béžová, 7,2V bateriové napájení</t>
  </si>
  <si>
    <t>TECEfilo - Velvet, pisoárové elektronické ovládání, Beige Arizona / Béžová, 230V</t>
  </si>
  <si>
    <t>TECEfilo - Velvet, pisoárové elektronické ovládání, Grigio Efeso / Šedá, 7,2V bateriové napájení</t>
  </si>
  <si>
    <t>TECEfilo - Velvet, pisoárové elektronické ovládání, Grigio Efeso / Šedá, 230V</t>
  </si>
  <si>
    <t>TECEfilo - Solid, pisoárové elektronické ovládání, broušená nerez, 230V</t>
  </si>
  <si>
    <t>TECEfilo - Solid, pisoárové elektronické ovládání, lesklý chrom, 230V</t>
  </si>
  <si>
    <t>TECEfilo - Solid, pisoárové elektronické ovládání, lesklá bílá, 230V</t>
  </si>
  <si>
    <t>TECEfilo - Solid, pisoárové elektronické ovládání, broušená nerez, 7,2V bateriové napájení</t>
  </si>
  <si>
    <t>TECEfilo - Solid, pisoárové elektronické ovládání, lesklý chorm, 7,2V bateriové napájení</t>
  </si>
  <si>
    <t>TECEfilo - Solid, pisoárové elektronické ovládání, lesklá bílá, 7,2V bateriové napájení</t>
  </si>
  <si>
    <t>TECEfilo - Solid, pisoárové elektronické ovládání, matná bílá, 230V</t>
  </si>
  <si>
    <t>TECEfilo - Solid, pisoárové elektronické ovládání, broušená nerez s ochranou proti otiskům, 230V</t>
  </si>
  <si>
    <t>TECEfilo - Solid, pisoárové elektronické ovládání, matná bílá, 7,2V bateriové napájení</t>
  </si>
  <si>
    <t>TECEfilo - Solid, pisoárové elektronické ovládání, broušená nerez s ochranou proti otiskům, 7,2V bateriové napájení</t>
  </si>
  <si>
    <t>TECEfilo instalační rámeček, lesklý chrom</t>
  </si>
  <si>
    <t>TECEfilo instalační rámeček, bílý</t>
  </si>
  <si>
    <t>TECEfilo instalační rámeček, černý</t>
  </si>
  <si>
    <t>TECEfilo - Solid, pisoárové elektronické ovládání, matná černá, 230V</t>
  </si>
  <si>
    <t>TECEfilo - Solid, pisoárové elektronické ovládání, matná černá, 7,2V bateriové napájení</t>
  </si>
  <si>
    <t>TECEfilo, pisoárové elektronické ovládání plastové, bílé, 230V</t>
  </si>
  <si>
    <t>TECEfilo, pisoárové elektronické ovládání plastové, bílé, 7,2V bateriové napíjení</t>
  </si>
  <si>
    <t>TECEfilo, pisoárové elektronické ovládání plastové, lesklý chorm, 230V</t>
  </si>
  <si>
    <t>TECEfilo, pisoárové elektronické ovládání plastové, lesklý chorm, 7,2V bateriové napíjení</t>
  </si>
  <si>
    <t>Pisoárová elektronika TECEfilo skleněná, 230 V, bílá</t>
  </si>
  <si>
    <t>Pisoárová elektronika TECEfilo skleněná, 7,2 V baterie, bílá</t>
  </si>
  <si>
    <t>Pisoárová elektronika TECEfilo skleněná, 230 V, černá</t>
  </si>
  <si>
    <t>Pisoárová elektronika TECEfilo skleněná, 7,2 V baterie, černá</t>
  </si>
  <si>
    <t>Pisoárová elektronika TECEfilo z nerezové oceli, 230 V, kartáčovaná nerezová ocel</t>
  </si>
  <si>
    <t>Pisoárová elektronika TECEfilo z nerezové oceli, 7,2 V baterie, kartáčovaná nerezová ocel</t>
  </si>
  <si>
    <t>TECEambia ovládací tlačítka pro pisoár včetně kartuše, bílá</t>
  </si>
  <si>
    <t>TECEambia ovládací tlačítka pro pisoár včetně kartuše, lesklý chrom</t>
  </si>
  <si>
    <t>TECEambia ovládací tlačítka pro pisoár včetně kartuše, bílá, antibakteriální</t>
  </si>
  <si>
    <t>TECEplanus ovládací tlačítko pro pisoár včetně kartuše, broušená nerezová ocel</t>
  </si>
  <si>
    <t>TECEplanus ovládací tlačítko pro pisoár včetně kartuše, lesklý chrom</t>
  </si>
  <si>
    <t>TECEplanus ovládací tlačítko pro pisoár včetně kartuše, hedvábně matná</t>
  </si>
  <si>
    <t>TECEplanus ovládací tlačítko pro pisoár včetně kartuše, leskle bílá</t>
  </si>
  <si>
    <t>TECEplanus elektronika pro pisoáry, 6V baterie, broušená nerezová ocel</t>
  </si>
  <si>
    <t>TECEplanus elektronika pro pisoáry, 6V baterie, lesklý chrom</t>
  </si>
  <si>
    <t>TECEplanus elektronika pro pisoáry, 230/12V ze sítě, broušená nerezová ocel</t>
  </si>
  <si>
    <t>TECEplanus elektronika pro pisoáry, 230/12V ze sítě, lesklý chrom</t>
  </si>
  <si>
    <t>TECEplanus elektronika pro pisoáry, 6V baterie, hedvábně matná</t>
  </si>
  <si>
    <t>TECEplanus elektronika pro pisoáry, 230/12V ze sítě, bílá, hedvábně matná</t>
  </si>
  <si>
    <t>TECEplanus elektronika pro pisoáry, 6V baterie, lesklá bílá</t>
  </si>
  <si>
    <t>TECEplanus elektronika pro pisoáry, 230/12V ze sítě, lesklá bílá</t>
  </si>
  <si>
    <t>TECEnow plastové pisoárové ovládací tlačítko, bílé</t>
  </si>
  <si>
    <t>TECEnow plastové pisoárové ovládací tlačítko, lesklý chrom</t>
  </si>
  <si>
    <t>TECEnow plastové pisoárové ovládací tlačítko, matný chrom</t>
  </si>
  <si>
    <t>TECEnow plastové pisoárové ovládací tlačítko, černé</t>
  </si>
  <si>
    <t>TECEnow plastové pisoárové ovládací tlačítko, bílé, antibakteriální</t>
  </si>
  <si>
    <t>TECEnow plastové pisoárové ovládací tlačítko, matná černá</t>
  </si>
  <si>
    <t>TECEnow plastové pisoárové ovládací tlačítko, matná bílá</t>
  </si>
  <si>
    <t>TECEsolid pisoárové tlačítko, broušená nerez</t>
  </si>
  <si>
    <t>TECEsolid pisoárové tlačítko, lesklý chrom</t>
  </si>
  <si>
    <t>TECEsolid pisoárové tlačítko, lesklá bílá</t>
  </si>
  <si>
    <t>TECEsolid pisoárové tlačítko, matná bílá</t>
  </si>
  <si>
    <t>TECEsolid pisoárové tlačítko, broušená nerez s ochranou proti otiskům</t>
  </si>
  <si>
    <t>TECEsolid pisoárové ovládací tlačítko, matná černá</t>
  </si>
  <si>
    <t>TECEloop ovládací tlačítko pro pisoár včetně kartuše, bílá</t>
  </si>
  <si>
    <t>TECEloop ovládací tlačítko pro pisoár včetně kartuše, matný chrom</t>
  </si>
  <si>
    <t>TECEloop ovládací tlačítko pro pisoár včetně kartuše, lesklý chrom</t>
  </si>
  <si>
    <t>TECEloop ovládací tlačítko pro pisoár včetně kartuše, bílá, tlačítko lesklý chrom</t>
  </si>
  <si>
    <t>TECEloop ovládací tlačítko pro pisoár včetně kartuše, bílá, antibakteriální</t>
  </si>
  <si>
    <t>TECEloop instalační rámaček pro pisoár pro instalaci do obkladu, rám bílý</t>
  </si>
  <si>
    <t>TECEloop instalační rámaček pro pisoár pro instalaci do obkladu, rám černý</t>
  </si>
  <si>
    <t>TECEloop instalační rámaček pro pisoár pro instalaci do obkladu, rám pozlacený</t>
  </si>
  <si>
    <t>TECEloop instalační rámaček pro pisoár pro instalaci do obkladu, rám lesklý chrom</t>
  </si>
  <si>
    <t>TECEloop skleněné ovládací tlačítko na pisoár včetně kartuše, sklo bílé, tlačítko bílé</t>
  </si>
  <si>
    <t>TECEloop skleněné ovládací tlačítko na pisoár včetně kartuše, sklo zelené, tlačítko bílé</t>
  </si>
  <si>
    <t xml:space="preserve">TECEloop skleněné ovládací tlačítko na pisoár včetně kartuše, sklo zelené, tlačítkomatný chrom </t>
  </si>
  <si>
    <t>TECEloop skleněné ovládací tlačítko na pisoár včetně kartuše, sklo zelené, tlačítko lesklý chrom</t>
  </si>
  <si>
    <t>TECEloop skleněné ovládací tlačítko na pisoár včetně kartuše, sklo černé, tlačítko bílé</t>
  </si>
  <si>
    <t>TECEloop skleněné ovládací tlačítko na pisoár včetně kartuše, sklo černé, tlačítko matný chrom</t>
  </si>
  <si>
    <t>TECEloop skleněné ovládací tlačítko na pisoár včetně kartuše, sklo černé, tlačítko lesklý chrom</t>
  </si>
  <si>
    <t>TECEloop skleněné ovládací tlačítko na pisoár včetně kartuše, sklo černé, tlačítko černé</t>
  </si>
  <si>
    <t>TECEloop skleněné ovládací tlačítko na pisoár včetně kartuše, sklo černé, tlačítko pozlacené</t>
  </si>
  <si>
    <t>TECEloop skleněné ovládací tlačítko na pisoár včetně kartuše, sklo bílé, tlačítko matný chrom</t>
  </si>
  <si>
    <t>TECEloop skleněné ovládací tlačítko na pisoár včetně kartuše, sklo bílé, tlačítko lesklý chrom</t>
  </si>
  <si>
    <t>TECEloop skleněné ovládací tlačítko na pisoár včetně kartuše, sklo bílé, tlačítko broušená nerezová ocel</t>
  </si>
  <si>
    <t>TECEloop skleněné ovládací tlačítko na pisoár včetně kartuše, sklo zelené, tlačítko broušená nerezová ocel</t>
  </si>
  <si>
    <t>TECEloop skleněné ovládací tlačítko na pisoár včetně kartuše, sklo černé, tlačítko broušená nerezová ocel</t>
  </si>
  <si>
    <t>TECEsquare ovl. tlačítko pro pisoár, bílé sklo, tl. bílá</t>
  </si>
  <si>
    <t>TECEsquare ovl. tlačítko pro pisoár, bílé sklo, tl. broušená nerezová ocel</t>
  </si>
  <si>
    <t>TECEsquare ovl. tlačítko pro pisoár, bílé sklo, tl. lesklý chrom</t>
  </si>
  <si>
    <t>TECEsquare ovl. tlačítko pro pisoár, zelené sklo, tl. bílá</t>
  </si>
  <si>
    <t>TECEsquare ovl. tlačítko pro pisoár, zelené sklo, tl. broušená nerezová ocel</t>
  </si>
  <si>
    <t>TECEsquare ovl. tlačítko pro pisoár, zelené sklo, tl. lesklý chrom</t>
  </si>
  <si>
    <t>TECEsquare ovl. tlačítko pro pisoár, černé sklo, tl. broušená nerezová ocel</t>
  </si>
  <si>
    <t>TECEsquare ovl. tlačítko pro pisoár, černé sklo, tl. lesklý chrom</t>
  </si>
  <si>
    <t>TECEsquare ovl. tlačítko pro pisoár, černé sklo, tl. zlatá</t>
  </si>
  <si>
    <t>TECEsquare ovl. tlačítko pro pisoár, černé sklo, tl. černá</t>
  </si>
  <si>
    <t>TECEsquare ovl. tl. Na pisoár včetně kartuše, broušená nerezová ocel</t>
  </si>
  <si>
    <t>TECEsquare ovl. tlačítko pro pisoár, kov, lesklý chrom</t>
  </si>
  <si>
    <t>TECEsquare ovl. tlačítko pro pisoár, kov, bílá</t>
  </si>
  <si>
    <t>TECEsquare ovl. tlačítko pro pisoár, kov, matná černá</t>
  </si>
  <si>
    <t>TECEsquare ovl. tlačítko pro pisoár, kov, matná bílá</t>
  </si>
  <si>
    <t>TECEprofil montážní prvek pro WC s nádržkou Geberit Sigma, stavební výška 1120 mm</t>
  </si>
  <si>
    <t>TECEprofil modul s integrovaným hygenickým proplachem teplé a studené vody, instalační výška 1120mm</t>
  </si>
  <si>
    <t>TECEprofil modul s integrovaným hygenickým proplachem studené vody, instalační výška 1120mm</t>
  </si>
  <si>
    <t>TECEprofil montážní prvek pro WC se splachovací Uni nádržkou, stavební výška 1120mm</t>
  </si>
  <si>
    <t>TECEprofil montážní prvek pro WC se splachovací Uni nádržkou, s připojením pro odsávání pachu, stavební výška 1120 mm</t>
  </si>
  <si>
    <t xml:space="preserve">TECEprofil montážní prvek pro WC s možností instalace madel a podpěr, se splachovací Uni nádržkou, ovládání zepředu, pro výšku sedátka 48cm, stavebnní výška 1120mm </t>
  </si>
  <si>
    <t>TECEprofil montážní prvek pro WC se splachovací Uni nádržkou, pro sprchovací toaletu TOTO Neorest, stavební výška 1120 mm</t>
  </si>
  <si>
    <t>TECEprofil montážní prvek pro WC se splachovací Uni nádržkou, zvukovou izolací a montážní sadou, stavební výška 1120mm</t>
  </si>
  <si>
    <t>TECEprofil montážní prvek pro výlevku s Uni nádržkou, včetně nástěnek pro nástěnnou armaturu, stavební výška 1340 mm</t>
  </si>
  <si>
    <t xml:space="preserve">TECEprofil montážní prvek pro WC se splachovací Uni nádržkou a s univer. připojením pro sprchovací toalety, ovládání zepředu, stavební výška 1120 mm </t>
  </si>
  <si>
    <t>TECEprofil montážní prvek pro WC se splachovací Uni nádržkou a s univer. připojením pro sprchovací toalety, ovládání zepředu nebo shora, stavební výška 820mm</t>
  </si>
  <si>
    <t xml:space="preserve">TECEprofil montážní prvek pro WC s možností instalace madel a podpěr, se splachovací Uni nádržkou a prodlužovací připojovací sadou, ovládání zepředu, pro výšku sedátka 48cm, stavebnní výška 1120mm </t>
  </si>
  <si>
    <t>TECEprofil montážní prvek pro WC se splachovací Uni nádržkou a s univer. připojením pro sprchovací toalety, ovládání zepředu nebo shora, stavební výška 980mm</t>
  </si>
  <si>
    <t>TECEprofil montážní prvek pro WC se splachovací Uni nádržkou pro dětskou stojící toaletu, stavební výška 1120mm</t>
  </si>
  <si>
    <t>TECEprofil montážní prvek pro umyvadla, stavební výška 1120 mm</t>
  </si>
  <si>
    <t>TECEprofil montážní prvek pro umyvadla a výlevky, stavební výška 1120 mm</t>
  </si>
  <si>
    <t>TECEprofil montážní prvek pro umyvadla s podomítkovým zápachovým uzávěrem, stavební výška 1120 mm</t>
  </si>
  <si>
    <t>TECEprofil modul pro umyvadlo včetně dvou instalčních boxů pro vodoměry</t>
  </si>
  <si>
    <t>TECEprofil montážní prvek pro umyvadla, stavební výška 820-980 mm</t>
  </si>
  <si>
    <t>TECEprofil montážní prvek pro umyvadlo podomítkovým sifonem a uzávěrou proti pachu, stavební výška 820-980 mm</t>
  </si>
  <si>
    <t>TECEprofil montážní prvek pisoáru se splachovacím ventilem TECE</t>
  </si>
  <si>
    <t>TECEprofil montážní prvek pisoáru pro vnější splachovací ventil</t>
  </si>
  <si>
    <t>Montážní prvek pisoáru TECEprofil se splachovacím ventilem TECE U 2, stavební výška 1120 mm</t>
  </si>
  <si>
    <t>TECEprofil montážní prvek pro bidet, stavební výška 1120 mm</t>
  </si>
  <si>
    <t>TECEprofil montážní prvek pro bidet, stavební výška 820 mm</t>
  </si>
  <si>
    <t xml:space="preserve">TECEprofil montážní prvek pro vanu/sprchu, stavební výška 1120 mm </t>
  </si>
  <si>
    <t>TECEprofil montážní prvek pro vanu/sprchu s TECEflex hygienickým boxem pro nástěnné armatury</t>
  </si>
  <si>
    <t>TECEprofil připojovací modul pro montáž madel a podpěr</t>
  </si>
  <si>
    <t>TECEbox kryt splachovacího ventilu pisoáru s pojistnou svorkou</t>
  </si>
  <si>
    <t>TECEbox montážní prvek pro bidet, hloubka 8 cm</t>
  </si>
  <si>
    <t>TECEbox montážní prvek pro umyvadlo, hloubka 8 cm</t>
  </si>
  <si>
    <t>TECEbox pisoárová kartuše U 2</t>
  </si>
  <si>
    <t>TECEbox montážní prvek pro WC se splachovací Uni nádržkou, stavební výška 1060 mm</t>
  </si>
  <si>
    <t>TECEbox splachovací nádržka pro obezdění TECEbox plus, ovládání zepředu, s přední stranou ze sklolaminátového lehkého panelu</t>
  </si>
  <si>
    <t>TECEbox montážní prvek pro WC s Uni nádržkou, pro obezdění, stavební výška 820 mm</t>
  </si>
  <si>
    <t>TECEbox montážní prvek pro WC s Uni nádržkou, stavební výška 820 mm</t>
  </si>
  <si>
    <t>TECEprofil teleskopické připojení pro montážní prvky</t>
  </si>
  <si>
    <t>TECEprofil teleskopické připojení montážního prvku pro samostatnou instalaci</t>
  </si>
  <si>
    <t>TECEprofil připojení montážního prvku pro variabilní rohovou montáž</t>
  </si>
  <si>
    <t xml:space="preserve">TECEprofil připojení montážního prvku pro rohovou montáž </t>
  </si>
  <si>
    <t>TECEprofil montážní sada pro dřevěné konstrukční stěny</t>
  </si>
  <si>
    <t>TECEprofil montážní sada pro sanitární stěny</t>
  </si>
  <si>
    <t>TECEprofil šrouby k uchycení do zděné konstrukce</t>
  </si>
  <si>
    <t>TECEprofil souprava pro předstěnovou montáž</t>
  </si>
  <si>
    <t xml:space="preserve">TECEprofil rohový úchyt 90°  </t>
  </si>
  <si>
    <t xml:space="preserve">TECEprofil rohový úchyt 45°  </t>
  </si>
  <si>
    <t>TECEbase montážní prvek pro WC se splachovací Base nádržkou, včetně ovládacího tlačítka TECEbase bílá barva, stavební výška 1120 mm</t>
  </si>
  <si>
    <t>TECEbase montážní prvek pro WC se splachovací Base nádržkou, stavební výška 1120 mm</t>
  </si>
  <si>
    <t>TECEbase montážní prvek pro WC se splachovací Base nádržkou, včetně ovládacího tlačítka TECEnow lesklý chrom, stavební výška 1120 mm</t>
  </si>
  <si>
    <t>TECEbase montážní prvek pro WC se splachovací Base nádržkou, včetně ovládacího tlačítka TECEnow bílá barva, stavební výška 1120 mm</t>
  </si>
  <si>
    <t>TECEbox WC modul s nádržkou Base, stavební výška 1060 mm</t>
  </si>
  <si>
    <t>TECEconstruct montážní prvek pro WC s Uni nádržkou samostojný, stavební výška 1120 mm</t>
  </si>
  <si>
    <t>TECEprofil nosný prvek pro umyvadlo pro instalaci do lehkých stěn</t>
  </si>
  <si>
    <t xml:space="preserve">TECElux 100 montážní prvek pro WC, stavební výška 1120 mm    </t>
  </si>
  <si>
    <t xml:space="preserve">TECElux 200 montážní prvek pro WC, stavební výška 1120 mm, výškově nastavitelný      </t>
  </si>
  <si>
    <t>TECElux 400 montážní prvek pro WC, stavební výška 1120 mm, výškově nastavitelný, s odtahem pachu</t>
  </si>
  <si>
    <t>TECElux ovládací tlačítko, manuální ovládání, bílé sklo, tlačítka bílá</t>
  </si>
  <si>
    <t>TECElux ovládací tlačítko, manuální ovládání, bílé sklo, tlačítka lesklý chrom</t>
  </si>
  <si>
    <t>TECElux ovládací tlačítko, bezdotykové sen-Touch ovládání, bílé sklo</t>
  </si>
  <si>
    <t>TECElux ovládací tlačítko, bezdotykové sen-Touch ovládání, černé sklo</t>
  </si>
  <si>
    <t>TECElux ovládací tlačítko, manuální ovládání, černé sklo, tlačítka lesklý chrom</t>
  </si>
  <si>
    <t>TECElux ovládací tlačítko, manuální ovládání, černé sklo, tlačítka černá</t>
  </si>
  <si>
    <t>TECElux skleněná deska, bílé sklo</t>
  </si>
  <si>
    <t>TECElux skleněná deska pro sprchovací toalety, bílé sklo</t>
  </si>
  <si>
    <t>TECElux skleněná deska pro toalety se sprchovacím sedátkem, bílé sklo</t>
  </si>
  <si>
    <t>TECElux dolní skleněná deska pro sprchovací toalety Duravit, sklo bílé</t>
  </si>
  <si>
    <t>TECElux dolní skleněná deska pro sprchovací toalety Aquaclean Sela, sklo bílé</t>
  </si>
  <si>
    <t>TECElux dolní skleněná deska, černé sklo</t>
  </si>
  <si>
    <t>TECElux dolní  skleněná deska pro sprchovací toalety, černé sklo</t>
  </si>
  <si>
    <t>TECElux dolní skleněná deska pro sprchovací toalety Duravit, černé sklo</t>
  </si>
  <si>
    <t>TECElux dolní skleněná deska pro sprchovací toalety Aquaclean Sela, sklo černé</t>
  </si>
  <si>
    <t>TECElux skleněný kryt pro TECEone</t>
  </si>
  <si>
    <t>TECElux nástavbové příslušenství pro odtah pachu ceramic-Air</t>
  </si>
  <si>
    <t>TECElux připojovací sada pro sprchovací toalety</t>
  </si>
  <si>
    <t>TECElux připojovací sada pro připojení elektřiny</t>
  </si>
  <si>
    <t>TECE Star závěsná keramická toaleta, zadní odpad</t>
  </si>
  <si>
    <t>TECEone keramická toaleta se sprchovací funkcí, s úsporným splachováním, bílá</t>
  </si>
  <si>
    <t>TECEone Fresh keramická toaleta se sprchovací funkcí pro studenou vodu, s úsporným splachováním, bílá</t>
  </si>
  <si>
    <t>TECEone Master keramická toaleta bez sprchovací funkcí, s úsporným splachováním, bílá</t>
  </si>
  <si>
    <t>TECEone – sedátko toalety s víkem</t>
  </si>
  <si>
    <t>TECE Star – sedátko toalety s víkem</t>
  </si>
  <si>
    <t>TECE Star – sedátko toalety s víkem, „zpomalené zavírání“</t>
  </si>
  <si>
    <t>TECEplanus transformátor pro elektroniku 230/12V ze sítě, toaleta/pisoár</t>
  </si>
  <si>
    <t>TECEplanus napájecí kabel pro elektroniku 12 V ze sítě, toaleta/pisoár</t>
  </si>
  <si>
    <t>TECEprofil transformátor včetně kabelu pro hygienciký proplach</t>
  </si>
  <si>
    <t>TECEprofil napájecí kabel pro řídicí systém budovy</t>
  </si>
  <si>
    <t>TECE připojovací sada pro připojení elektřiny</t>
  </si>
  <si>
    <t>Kufřík náhradních dílů pro nádržku TECE</t>
  </si>
  <si>
    <t>Těsnění O-kroužku pro sedlo ventilu</t>
  </si>
  <si>
    <t>Membrána napouštěcího ventilu F1</t>
  </si>
  <si>
    <t>Vložka napouštěcího ventilu F1</t>
  </si>
  <si>
    <t>Sada těsnění napouštěcího ventilu F1</t>
  </si>
  <si>
    <t>Páčka těsnění napouštěcího ventilu F1</t>
  </si>
  <si>
    <t>Splachovací trubice</t>
  </si>
  <si>
    <t xml:space="preserve">Šroubení do nádržky </t>
  </si>
  <si>
    <t>Rohový ventil</t>
  </si>
  <si>
    <t>O-kroužek</t>
  </si>
  <si>
    <t>Těsnící kroužek</t>
  </si>
  <si>
    <t>Ovládací blok</t>
  </si>
  <si>
    <t>Transparentní víko nádržky</t>
  </si>
  <si>
    <t>Upevňovací šrouby</t>
  </si>
  <si>
    <t>Připojovací tyčinky</t>
  </si>
  <si>
    <t>Pružina tlačítka</t>
  </si>
  <si>
    <t>Pojistná guma</t>
  </si>
  <si>
    <t>Ovládací táhla</t>
  </si>
  <si>
    <t>Pryžový doraz, sada 2 ks</t>
  </si>
  <si>
    <t>Pancéřová hadice s O-kroužkem</t>
  </si>
  <si>
    <t>Stavební ochrana</t>
  </si>
  <si>
    <t>Prodlužovací sada</t>
  </si>
  <si>
    <t>Kartuše</t>
  </si>
  <si>
    <t>Držák splachovacího kolena DN50</t>
  </si>
  <si>
    <t>Odpadní koleno DN50/DN40</t>
  </si>
  <si>
    <t>Distanční podložka montážní podpěry</t>
  </si>
  <si>
    <t>Montážní sada pro nádržku</t>
  </si>
  <si>
    <t>Držák odpadního kolene toalety</t>
  </si>
  <si>
    <t>Objímka odpadního kolene toalety</t>
  </si>
  <si>
    <t>Pomocné sadaení pro montážní prvek</t>
  </si>
  <si>
    <t>Pomocné sadaení pro montážní prvek bidetu</t>
  </si>
  <si>
    <t>Konstrukční deska se šrouby</t>
  </si>
  <si>
    <t>Instalační příslušenství k WC modulům TECEbox</t>
  </si>
  <si>
    <t xml:space="preserve">Montážní sada  </t>
  </si>
  <si>
    <t>Armatury pro připojení vody pro pisoár</t>
  </si>
  <si>
    <t xml:space="preserve">Spojovací sada DN </t>
  </si>
  <si>
    <t>KA pryžová objímka NW 30/50</t>
  </si>
  <si>
    <t>Balení náhradních dílů pro montážní prvek</t>
  </si>
  <si>
    <t>Balení náhradních dílů pro montážní prvek pro umyvadla</t>
  </si>
  <si>
    <t>Podomítkový sifon</t>
  </si>
  <si>
    <t>Vložka se závitem</t>
  </si>
  <si>
    <t>Nožní brzda</t>
  </si>
  <si>
    <t>TECEbox plus podpěry</t>
  </si>
  <si>
    <t>Kryt splachovacího ventilu pisoáru se zátkou</t>
  </si>
  <si>
    <t>Ochranný kryt, nosník, šrouby</t>
  </si>
  <si>
    <t>Balení náhradních dílů pro montážní prvek pro pisoáry</t>
  </si>
  <si>
    <t>Splachovací trubice s odbočkou DN70</t>
  </si>
  <si>
    <t>Instalační příslušenství k pisoárovým modulům TECEprofil</t>
  </si>
  <si>
    <t>Programovací tyčka</t>
  </si>
  <si>
    <t>Ovládací tlačítko TECEambia, bílá</t>
  </si>
  <si>
    <t>Ovládací tlačítko TECEplanus, bílá, hedvábně matná</t>
  </si>
  <si>
    <t>Ovládací tlačítko TECEplanus, broušená nerezová ocel</t>
  </si>
  <si>
    <t>Ovládací tlačítko TECEplanus, lesklý chrom</t>
  </si>
  <si>
    <t xml:space="preserve">Elektronika pro pisoáry TECEplanus, 6V baterie, broušená nerezová ocel </t>
  </si>
  <si>
    <t>Elektronika pro pisoáry TECEplanus, 6V baterie, lesklý chrom</t>
  </si>
  <si>
    <t>Infračervený spínač, 6V baterie</t>
  </si>
  <si>
    <t>Infračervený spínač, 12V ze sítě</t>
  </si>
  <si>
    <t>Kartuše pro pisoár, elektrická</t>
  </si>
  <si>
    <t>Sítko</t>
  </si>
  <si>
    <t>Dutý, šestihranný klíč</t>
  </si>
  <si>
    <t>6V baterie</t>
  </si>
  <si>
    <t>Adaptér pro připojení baterie</t>
  </si>
  <si>
    <t>Adaptér pro připojení k síti</t>
  </si>
  <si>
    <t>Balení náhradních dílů pro montážní prvek pro vany/sprchy</t>
  </si>
  <si>
    <t xml:space="preserve">Upevňovací šroub </t>
  </si>
  <si>
    <t>Elektronika pro pisoáry TECEplanus, 230/12V ze sítě, bílá, hedvábně matná</t>
  </si>
  <si>
    <t>Splachovací trubice, délka 185mm</t>
  </si>
  <si>
    <t>Nádržka pro montážní prvek 820mm</t>
  </si>
  <si>
    <t>Nádržka pro montážní prvek 980mm</t>
  </si>
  <si>
    <t>Nádržka pro montážní prvek 1120mm</t>
  </si>
  <si>
    <t>Těsnící kroužek pro nástěnku</t>
  </si>
  <si>
    <t>Splachovací trubice s odbočkou DN70 "levá"</t>
  </si>
  <si>
    <t>Splachovací trubice s odbočkou DN50 "pravá"</t>
  </si>
  <si>
    <t>Koncová krytka s gumou pro profilovou trubku</t>
  </si>
  <si>
    <t>Pomocné sadaení pro nosník umyvadla</t>
  </si>
  <si>
    <t>Odpadní koleno toalety DN90 (PP)</t>
  </si>
  <si>
    <t>Odpadní koleno toalety DN90 do cihlových konstrukcí, PP</t>
  </si>
  <si>
    <t>Redukce DN90/DN100</t>
  </si>
  <si>
    <t>Těsnění pro odpadní koleno toalety/adapter</t>
  </si>
  <si>
    <t>Motor s krytem</t>
  </si>
  <si>
    <t>Polystyrenová ochrana pro splachovací trubice</t>
  </si>
  <si>
    <t>Pomocné sadaení pro nádržku 8cm</t>
  </si>
  <si>
    <t>Držák odpadního kolena toalety</t>
  </si>
  <si>
    <t>Pomocné sada pro nádržku na zděné konstrukce 8cm</t>
  </si>
  <si>
    <t>Pomocná sada pro montážní prvek WC</t>
  </si>
  <si>
    <t xml:space="preserve">Pomocné sada pro montážní prvek bidetu na zděné konstrukce </t>
  </si>
  <si>
    <t xml:space="preserve">Objímka odpadního kolene </t>
  </si>
  <si>
    <t>Odpadní koleno pro toalety PE-HD DN90/90</t>
  </si>
  <si>
    <t>Odpadní koleno 50mm</t>
  </si>
  <si>
    <t>Gumový límec pro 50 mm držák odpadního kolene</t>
  </si>
  <si>
    <t>Základní těsnění</t>
  </si>
  <si>
    <t>Úchyt vypouštěcího ventilu</t>
  </si>
  <si>
    <t>Speciální přísavky</t>
  </si>
  <si>
    <t>Prodlužovací šroub 19 až 33mm</t>
  </si>
  <si>
    <t xml:space="preserve">Upevňovací šrouby </t>
  </si>
  <si>
    <t>Splachovací trubice PP s těsněním</t>
  </si>
  <si>
    <t>Kolíbka</t>
  </si>
  <si>
    <t>Kryt baterie</t>
  </si>
  <si>
    <t>Rámeček pro zapuštění instalace</t>
  </si>
  <si>
    <t>Rámeček pro instalaci do obkladů</t>
  </si>
  <si>
    <t>IR snímač 6V</t>
  </si>
  <si>
    <t>Elektronika IR TECEplanus, 230/12V ze sítě, broušená nerezová ocel</t>
  </si>
  <si>
    <t>Elektronika IR TECEplanus, 230/12V ze sítě, lesklý chrom</t>
  </si>
  <si>
    <t>IR snímač 12V</t>
  </si>
  <si>
    <t>Kryt baterie dlouhý</t>
  </si>
  <si>
    <t>Přijímač k dálkovému ovládání 6V</t>
  </si>
  <si>
    <t>Přijímač k dálkovému ovládání 12V</t>
  </si>
  <si>
    <t>Elektronika 6V, kabelové spojení</t>
  </si>
  <si>
    <t>Elektronika 12V, kabelové spojení</t>
  </si>
  <si>
    <t>Těsnící manžeta</t>
  </si>
  <si>
    <t xml:space="preserve">Prodlužovací sada připojení toalety 30cm, DN90, PE-HD </t>
  </si>
  <si>
    <t>Držák napouštěcího ventilu</t>
  </si>
  <si>
    <t>Úchyt držáku napouštěcího ventilu</t>
  </si>
  <si>
    <t>Oko vypouštěcího ventilu</t>
  </si>
  <si>
    <t>Vypouštěcí ventil A2 se sedlem ventilu</t>
  </si>
  <si>
    <t>Vypouštěcí ventil A3</t>
  </si>
  <si>
    <t>Táhlo pro elektronické ovládání</t>
  </si>
  <si>
    <t>Těsnění ventilu se standarním redukčním kroužkem</t>
  </si>
  <si>
    <t>Těsnění</t>
  </si>
  <si>
    <t>Sada tlačítek, bílá</t>
  </si>
  <si>
    <t>Montážní sada toalety</t>
  </si>
  <si>
    <t>TECEsquare bezpečnostní šroub</t>
  </si>
  <si>
    <t>Nádržka 8cm, bez splachovací trubice</t>
  </si>
  <si>
    <t>TECEsquare tlačítkové pružiny, sada 2 ks</t>
  </si>
  <si>
    <t>Úchyt splachovací trubice</t>
  </si>
  <si>
    <t>Ovládací kabel</t>
  </si>
  <si>
    <t>Kotevní šrouby pro upevňovací rám, 2 ks</t>
  </si>
  <si>
    <t>Klíč na montáž/demontáž rohových ventilů nádržek TECE</t>
  </si>
  <si>
    <t>Závažíčko</t>
  </si>
  <si>
    <t>Ovládací motor</t>
  </si>
  <si>
    <t>skleněná deska sen-Touch</t>
  </si>
  <si>
    <t>Trafo</t>
  </si>
  <si>
    <t>Stavitelné magnety</t>
  </si>
  <si>
    <t>Sada tlačítek, lesklý chrom</t>
  </si>
  <si>
    <t>Příslušenství k sadě tlačítek</t>
  </si>
  <si>
    <t>Kryty na ochranu skla</t>
  </si>
  <si>
    <t>Výduch vzduchu</t>
  </si>
  <si>
    <t>Uhlíkový filtr</t>
  </si>
  <si>
    <t>Vypouštěcí ventil TECElux</t>
  </si>
  <si>
    <t>Odsávání zápachu ceramic-Air</t>
  </si>
  <si>
    <t>Odpadní koleno toalety DN 90 do lehkých konstrukcí, PE, svařovatelné</t>
  </si>
  <si>
    <t>TECEprofil redukce DN 90/100 z PE-HD (svařovatelná)</t>
  </si>
  <si>
    <t>Flexibilní odpadní koleno k WC, DN 90</t>
  </si>
  <si>
    <t>TECEambia upevňovací rám</t>
  </si>
  <si>
    <t>TECEplanus upevňovací rám</t>
  </si>
  <si>
    <t>TECEsquare upevňovací rám</t>
  </si>
  <si>
    <t>TECElux bezpečnostní šňůra</t>
  </si>
  <si>
    <t>TECElux ochrana zdi</t>
  </si>
  <si>
    <t>Prodloužená splachovací trubice, L=369 mm</t>
  </si>
  <si>
    <t>Podpěra montážního prvku "levá"</t>
  </si>
  <si>
    <t>Podpěra montážního prvku "pravá"</t>
  </si>
  <si>
    <t>C-profil pro montážní podpěry</t>
  </si>
  <si>
    <t>Sada redukčních kroužků pro splachovací ventil</t>
  </si>
  <si>
    <t>Krabička pro připojení sprchovací toalety a potrubí</t>
  </si>
  <si>
    <t>Nástrčka pro kabelové propojení</t>
  </si>
  <si>
    <t>Revizní kryt pro modul toalety</t>
  </si>
  <si>
    <t>Rámeček ovládacího tlačítka TECEnow</t>
  </si>
  <si>
    <t>Rámeček ovládacího tlačítka TECEsquare</t>
  </si>
  <si>
    <t>Držák odpadního kolene toalety komplet, spodní</t>
  </si>
  <si>
    <t>Bezpečnostní kotvící tyčinka</t>
  </si>
  <si>
    <t>O-kroužek pro odtah zápachu</t>
  </si>
  <si>
    <t>Zvuková izolace, páska</t>
  </si>
  <si>
    <t>Připojovací kabel (5 metrů) k transformátoru TECElux Mini</t>
  </si>
  <si>
    <t>TECE universal napouštěcí ventil F10</t>
  </si>
  <si>
    <t>TECEone skrytá uchycení</t>
  </si>
  <si>
    <t>TECEone ořech pro skrytou montáž (sada 2ks)</t>
  </si>
  <si>
    <t>TECEone termostatická kartuše</t>
  </si>
  <si>
    <t>TECEone ovladač teploty</t>
  </si>
  <si>
    <t>TECEone ovladač na nastavení množství vody</t>
  </si>
  <si>
    <t>TECEone set sprchovacího ramene</t>
  </si>
  <si>
    <t>TECEone rozeta</t>
  </si>
  <si>
    <t>TECEone pancéřová hadička na teplou a studenou vodu</t>
  </si>
  <si>
    <t>TECEone brzdy k sedátku</t>
  </si>
  <si>
    <t>TECEone set tvarovek</t>
  </si>
  <si>
    <t>TECElux Mini Krycí deska bílé sklo</t>
  </si>
  <si>
    <t>TECElux Mini Krycí deska černé sklo</t>
  </si>
  <si>
    <t>Držák napouštěcího ventilu 17 mm</t>
  </si>
  <si>
    <t>Držák napouštěcího ventilu 27 mm/M 30</t>
  </si>
  <si>
    <t>Pancéřová hadice M 30</t>
  </si>
  <si>
    <t>Držák napouštěcího ventilu 27 mm/M 30 (8 cm)</t>
  </si>
  <si>
    <t>Pancéřovaná hadice M 30</t>
  </si>
  <si>
    <t>Set ventilu</t>
  </si>
  <si>
    <t>Sada těstění pro napouštěcí ventil</t>
  </si>
  <si>
    <t>TECE napouštěcí ventil F10 pro keramické nádržky</t>
  </si>
  <si>
    <t>Demontážní a programovací klíč</t>
  </si>
  <si>
    <t>TECEsquare kov 1 náhradní díly, nerezová ocel</t>
  </si>
  <si>
    <t>TECEsquare kov 1 náhradní díly, lesklý chrom</t>
  </si>
  <si>
    <t>TECEsquare kov 1 náhradní díly, bílý</t>
  </si>
  <si>
    <t>Set redukčních kroužků TECE pro splachovací nádržku s instalační hloubkou 8,5 cm</t>
  </si>
  <si>
    <t>TECEone koncovka spršky standardní 75°</t>
  </si>
  <si>
    <t>TECEone koncovka spršky standardní 90°</t>
  </si>
  <si>
    <t>TECEone koncovka spršky střední 90°</t>
  </si>
  <si>
    <t>TECEone koncovka spršky malá 90°</t>
  </si>
  <si>
    <t>Přídavné závaží pro malé splachování</t>
  </si>
  <si>
    <t>TECEone nástroj na výměnu sprchovacího ramene</t>
  </si>
  <si>
    <t>TECEone podložka s ložisky (4ks)</t>
  </si>
  <si>
    <t>Sifonový odtok</t>
  </si>
  <si>
    <t>TECEsolid rámeček</t>
  </si>
  <si>
    <t>TECEfilo - Solid krycí deska, broušená nerez s ochranou proti otiskům</t>
  </si>
  <si>
    <t>TECEfilo - Solid krycí deska, lesklý chrom</t>
  </si>
  <si>
    <t>TECEfilo - Solid krycí deska, lesklá bílá</t>
  </si>
  <si>
    <t>TECEfilo - Solid krycí deska, matná bílá</t>
  </si>
  <si>
    <t>TECEfilo - Solid krycí deska, broušená nerez</t>
  </si>
  <si>
    <t>Podpěrná ocelová ramena</t>
  </si>
  <si>
    <t>Sada pro vypouštěcí ventil pro pisoáry U 2</t>
  </si>
  <si>
    <t>Jednotka hygienického splachování</t>
  </si>
  <si>
    <t>3cestný uzavírací ventil</t>
  </si>
  <si>
    <t>4cestný uzavírací ventil</t>
  </si>
  <si>
    <t>Pancéřovaná hadice pro jednotku hygienického splachování</t>
  </si>
  <si>
    <t>O-kroužek pro vypouštěcí ventil A3</t>
  </si>
  <si>
    <t>Provozní bezpečnostní brzda s kovovou pružinou</t>
  </si>
  <si>
    <t>Baterie a síťové připojení radiové elektroniky (od září 2019)</t>
  </si>
  <si>
    <t>Baterie a síťové připojení radiové elektroniky (od ledna 2020), kabelové připojení</t>
  </si>
  <si>
    <t>TECEprofil podpěra pravá</t>
  </si>
  <si>
    <t>TECEprofil podpěra levá</t>
  </si>
  <si>
    <t>TECEone rohový ventil (sada 2ks)</t>
  </si>
  <si>
    <t>TECEone těsnění pro splachovací trubici</t>
  </si>
  <si>
    <t>Ovládací motor pro nádržky Uni a Octa</t>
  </si>
  <si>
    <t>Ochranná zátka pro nádržku Uni</t>
  </si>
  <si>
    <t>Upevňovací šrouby „Easy fit“</t>
  </si>
  <si>
    <t>Ovládací táhla „Easy fit“</t>
  </si>
  <si>
    <t>TECEfilo ventil 230V</t>
  </si>
  <si>
    <t>TECEfilo krycí deska, bílý plast</t>
  </si>
  <si>
    <t>TECEfilo krycí deska, lesklý chrom plast</t>
  </si>
  <si>
    <t>TECEfilo krycí deska, bílé sklo</t>
  </si>
  <si>
    <t>TECEfilo krycí deska, broušená nerez</t>
  </si>
  <si>
    <t>TECEfilo ventil 7,2V bateriové napájení</t>
  </si>
  <si>
    <t>TECEfilo baterie</t>
  </si>
  <si>
    <t>TECEfilo držák baterie</t>
  </si>
  <si>
    <t>TECEfilo krycí deska, černé sklo</t>
  </si>
  <si>
    <t>Transformátor 230 V/12 V</t>
  </si>
  <si>
    <t>TECEfilo připevňovací šrouby</t>
  </si>
  <si>
    <t>Sada tlačítek TECEsquare, bílá</t>
  </si>
  <si>
    <t>Sada tlačítek TECEsquare, lesklý chrom</t>
  </si>
  <si>
    <t>Sada tlačítek TECEsquare, broušená nerezová ocel</t>
  </si>
  <si>
    <t>Sada tlačítek TECEsquare, černá</t>
  </si>
  <si>
    <t>Odbočná pancéřová hadička TECEprofil pro sprchovací toalety</t>
  </si>
  <si>
    <t>TECEprofil příslušenství pro instalaci závěsných sprchovacích toalet</t>
  </si>
  <si>
    <t>TECEone připojovací sada pro montážní prvek pro WC TECEprofil</t>
  </si>
  <si>
    <t>TECEone připojovací sada pro splachovací nádržku TECEbox</t>
  </si>
  <si>
    <t>TECEone montážní sada pro cihlovou stěnu pro splach. nádrže s konstr. Hloubkou 8,5 cm</t>
  </si>
  <si>
    <t>TECEprofil připojovací sada pro TOTO SG</t>
  </si>
  <si>
    <t>TECEprofil protipožární ochrana tlačítka</t>
  </si>
  <si>
    <t>TECEprofil protipožární ochrana odpadu</t>
  </si>
  <si>
    <t>TECEprofil instalační sada pro připojení sprchovací toalety pro modul stavební výšky 1120 mm</t>
  </si>
  <si>
    <t>TECEprofil instalační sada pro připojení sprchovací toalety pro modul stavební výšky 980 mm</t>
  </si>
  <si>
    <t>TECEprofil instalační sada pro připojení sprchovací toalety pro modul stavební výšky 820 mm</t>
  </si>
  <si>
    <t>TECEone sada pro TECEconstruct se splachovací nádrží Octa</t>
  </si>
  <si>
    <t>TECElinus s nerezovým roštěm, 700 mm</t>
  </si>
  <si>
    <t>TECElinus s nerezovým roštěm, 800 mm</t>
  </si>
  <si>
    <t>TECElinus s nerezovým roštěm, 900 mm</t>
  </si>
  <si>
    <t>TECElinus žlab s nerezovým roštem „2v1“, 700 mm</t>
  </si>
  <si>
    <t>TECElinus žlab s nerezovým roštem „2v1“, 800 mm</t>
  </si>
  <si>
    <t>TECElinus žlab s nerezovým roštem „2v1“, 900 mm</t>
  </si>
  <si>
    <t>Otto Coll M 500 lepidlo, 310 ml</t>
  </si>
  <si>
    <t>TECEflex přechod s vnitřním závitem 14 x Rp 1/2", mosaz DR</t>
  </si>
  <si>
    <t>TECEflex přechod s vnitřním závitem 20 x Rp 1/2", mosaz DR</t>
  </si>
  <si>
    <t>TECEflex přímý přechod s vnitřním závitem  z červené mosazi 16 mm x 1/2"</t>
  </si>
  <si>
    <t>TECEflex přímý přechod s vnitřním závitem  z červené mosazi 20 mm x 1/2"</t>
  </si>
  <si>
    <t>TECEflex přímý přechod s vnitřním závitem  z červené mosazi 20 mm x 3/4"</t>
  </si>
  <si>
    <t>TECEflex přímý přechod s vnitřním závitem  z červené mosazi 25 mm x 3/4"</t>
  </si>
  <si>
    <t>TECEflex přímý přechod s vnitřním závitem  z červené mosazi 25 mm x 1"</t>
  </si>
  <si>
    <t>TECEflex přímý přechod s vnitřním závitem  z červené mosazi 32 mm x 1"</t>
  </si>
  <si>
    <t>TECEflex přímý přechod s vnitřním závitem  z červené mosazi 40 mm x 1 1/2"</t>
  </si>
  <si>
    <t>TECEflex přímý přechod s vnitřním závitem  z červené mosazi 50 mm x 2"</t>
  </si>
  <si>
    <t>TECEflex přímý přechod s vnitřním závitem  z červené mosazi 63 mm x 2"</t>
  </si>
  <si>
    <t>TECEflex přechod s vnějším závitem 14 x R 1/2", mosaz DR</t>
  </si>
  <si>
    <t>TECEflex přechod s vnějším závitem 16 x R 3/4", mosaz DR</t>
  </si>
  <si>
    <t>TECEflex přímý přechod s vnějším závitem  z červené mosazi 16 mm x 1/2"</t>
  </si>
  <si>
    <t>TECEflex přímý přechod s vnějším závitem  z červené mosazi 16 mm x 3/4"</t>
  </si>
  <si>
    <t>TECEflex přímý přechod s vnějším závitem  z červené mosazi 20 mm x 1/2"</t>
  </si>
  <si>
    <t>TECEflex přímý přechod s vnějším závitem  z červené mosazi 20 mm x 3/4"</t>
  </si>
  <si>
    <t>TECEflex přímý přechod s vnějším závitem  z červené mosazi 25 mm x 3/4"</t>
  </si>
  <si>
    <t>TECEflex přímý přechod s vnějším závitem  z červené mosazi 25 mm x 1"</t>
  </si>
  <si>
    <t>TECEflex přímý přechod s vnějším závitem  z červené mosazi 32 mm x 1"</t>
  </si>
  <si>
    <t>TECEflex přímý přechod s vnějším závitem  z červené mosazi 32 mm x 1 1/4"</t>
  </si>
  <si>
    <t>TECEflex přímý přechod s vnějším závitem  z červené mosazi 40 mm x 1 1/4"</t>
  </si>
  <si>
    <t>TECEflex přímý přechod s vnějším závitem  z červené mosazi 50 mm x 1 1/2"</t>
  </si>
  <si>
    <t>TECEflex přímý přechod s vnějším závitem  z červené mosazi 63 mm x 2"</t>
  </si>
  <si>
    <t>TECEflex spojka dimenze 16 x 16, mosaz DR</t>
  </si>
  <si>
    <t>TECEflex spojka  z červené mosazi, 16 x 16</t>
  </si>
  <si>
    <t>TECEflex spojka  z červené mosazi, 20 x 20</t>
  </si>
  <si>
    <t>TECEflex spojka  z červené mosazi, 25 x 25</t>
  </si>
  <si>
    <t>TECEflex spojka  z červené mosazi, 32 x 32</t>
  </si>
  <si>
    <t>TECEflex spojka  z červené mosazi, 40 x 40</t>
  </si>
  <si>
    <t>TECEflex spojka  z červené mosazi, 50 x 50</t>
  </si>
  <si>
    <t>TECEflex spojka  z červené mosazi, 63 x 63</t>
  </si>
  <si>
    <t>TECEflex redukce dimenze 25 x 16, mosaz DR</t>
  </si>
  <si>
    <t>TECEflex redukce dimenze 25 x 20, mosaz DR</t>
  </si>
  <si>
    <t>TECEflex redukce dimenze 32 x 20, mosaz DR</t>
  </si>
  <si>
    <t>TECEflex redukovaná spojka  z červené mosazi, 20 x 16</t>
  </si>
  <si>
    <t>TECEflex redukovaná spojka  z červené mosazi, 25 x 16</t>
  </si>
  <si>
    <t>TECEflex redukovaná spojka z červené mosazi, 25 x 20</t>
  </si>
  <si>
    <t>TECEflex redukovaná spojka  z červené mosazi, 32 x 20</t>
  </si>
  <si>
    <t>TECEflex redukovaná spojka  z červené mosazi, 32 x 25</t>
  </si>
  <si>
    <t>TECEflex redukovaná spojka  z červené mosazi, 40 x 32</t>
  </si>
  <si>
    <t>TECEflex redukovaná spojka  z červené mosazi, 50 x 40</t>
  </si>
  <si>
    <t>TECEflex redukovaná spojka  z červené mosazi, 63 x 50</t>
  </si>
  <si>
    <t>TECEflex koleno 90° rozměr 14 x 14, mosaz DR</t>
  </si>
  <si>
    <t>TECEflex koleno 90° rozměr 16 x 16, mosaz DR</t>
  </si>
  <si>
    <t>TECEflex koleno 90° rozměr 25 x 25, mosaz DR</t>
  </si>
  <si>
    <t>TECEflex koleno 90° rozměr 40 x 40, mosaz DR</t>
  </si>
  <si>
    <t>TECEflex koleno 90° rozměr 63 x 63, mosaz DR</t>
  </si>
  <si>
    <t>TECEflex koleno 45° rozměr 25 x 25, mosaz DR</t>
  </si>
  <si>
    <t>TECEflex  koleno 45°  z červené mosazi 50 mm</t>
  </si>
  <si>
    <t>TECEflex koleno 45°  z červené mosazi 63 mm</t>
  </si>
  <si>
    <t>TECEflex  koleno 45°  z červené mosazi 25 mm</t>
  </si>
  <si>
    <t>TECEflex  koleno 45°  z červené mosazi 32 mm</t>
  </si>
  <si>
    <t>TECEflex  koleno 45° z červené mosazi 40 mm</t>
  </si>
  <si>
    <t>TECEflex  koleno 90°  z červené mosazi, minimální tlaková ztráta 16 mm</t>
  </si>
  <si>
    <t>TECEflex  koleno 90°  z červené mosazi, minimální tlaková ztráta 20 mm</t>
  </si>
  <si>
    <t>TECEflex koleno 90°  z červené mosazi, minimální tlaková ztráta 25 mm</t>
  </si>
  <si>
    <t>TECEflex koleno 90°  z červené mosazi, minimální tlaková ztráta 32 mm</t>
  </si>
  <si>
    <t>TECEflex koleno 90°  z červené mosazi, minimální tlaková ztráta 40 mm</t>
  </si>
  <si>
    <t>TECEflex koleno 90°  z červené mosazi, minimální tlaková ztráta 50 mm</t>
  </si>
  <si>
    <t>TECEflex koleno 90°  z červené mosazi, minimální tlaková ztráta 63 mm</t>
  </si>
  <si>
    <t xml:space="preserve">TECEflex koleno 14x1/2" vnější závit  </t>
  </si>
  <si>
    <t xml:space="preserve">TECEflex koleno 20x1/2" vnější závit  </t>
  </si>
  <si>
    <t>TECEflex přechodové koleno 90°  z červené mosazi s vnějším závitem 16 mm x 1/2"</t>
  </si>
  <si>
    <t>TECEflex přechodové koleno 90°  z červené mosazi s vnějším závitem 20 mm x 1/2"</t>
  </si>
  <si>
    <t>TECEflex přechodové koleno 90°  z červené mosazi s vnějším závitem 20 mm x 3/4"</t>
  </si>
  <si>
    <t>TECEflex přechodové koleno 90°  z červené mosazi s vnějším závitem 25 mm x 3/4"</t>
  </si>
  <si>
    <t>TECEflex přechodové koleno 90°  z červené mosazi s vnějším závitem 25 mm x 1"</t>
  </si>
  <si>
    <t>TECEflex přechodové koleno 90°  z červené mosazi s vnějším závitem 32 mm x 1"</t>
  </si>
  <si>
    <t xml:space="preserve">TECEflex koleno 20x3/4" vnější závit  </t>
  </si>
  <si>
    <t xml:space="preserve">TECEflex koleno 50x1 1/2" vnější závit  </t>
  </si>
  <si>
    <t>TECEflex přechodové koleno s vnějším závitem 16x1/2”</t>
  </si>
  <si>
    <t>TECEflex přechodové koleno 90°  z červené mosazi s vnitřním závitem 16 mm x 1/2"</t>
  </si>
  <si>
    <t>TECEflex přechodové koleno 90°  z červené mosazi s vnitřním závitem 20 mm x 1/2"</t>
  </si>
  <si>
    <t>TECEflex přechodové koleno 90°  z červené mosazi s vnitřním závitem 20 mm x 3/4"</t>
  </si>
  <si>
    <t>TECEflex přechodové koleno 90°  z červené mosazi s vnitřním závitem 25 mm x 3/4"</t>
  </si>
  <si>
    <t>TECEflex přechodové koleno 90°  z červené mosazi s vnitřním závitem 32 mm x 1"</t>
  </si>
  <si>
    <t>TECEflex přechodové koleno 90°  z červené mosazi s vnitřním závitem 40 mm x 1 1/2"</t>
  </si>
  <si>
    <t>TECEflex přechodové koleno 90°  z červené mosazi s vnitřním závitem 50 mm x 1 1/2"</t>
  </si>
  <si>
    <t xml:space="preserve">TECEflex prodloužená nástěnka 16x1/2" </t>
  </si>
  <si>
    <t>TECEflex nástěnka 20x3/4" vnější závit</t>
  </si>
  <si>
    <t>TECEflex dvojitá nástěnka z červeného bronzu, nízké tlakové ztráty 16xRp1/2"x20</t>
  </si>
  <si>
    <t>TECEflex dvojitá nástěnka z červeného bronzu, nízké tlakové ztráty 20xRp1/2"x16</t>
  </si>
  <si>
    <t>TECEflex, rozdělovač, červený bronz</t>
  </si>
  <si>
    <t>TECEflex  nástěnka z mosazi 16 mm x 1/2" vnitřní závit</t>
  </si>
  <si>
    <t>TECEflex nástěnka z mosazi 20 mm x 1/2" vnitřní závit</t>
  </si>
  <si>
    <t>TECEflex nástěnka z mosazi 20 mm x 3/4" vnitřní závit</t>
  </si>
  <si>
    <t>TECEflex nástěnka z mosazi 25 mm x 3/4" vnitřní závit</t>
  </si>
  <si>
    <t>TECEflex nástěnka s prodloužením z červené mosazi 16 mm x 1/2" vnitřní závit</t>
  </si>
  <si>
    <t>TECEflex průchozí nástěnka z mosazi, minimální tlaková ztráta 16 mm x 1/2" x 16 mm vnitřní závit</t>
  </si>
  <si>
    <t>TECEflex průchozí nástěnka z mosazi, minimální tlaková ztráta 20 mm x 1/2" x 16 mm vnitřní závit</t>
  </si>
  <si>
    <t>TECEflex rychlospojka z červené mosazi 16 x 1/2"</t>
  </si>
  <si>
    <t>TECEflex rychlospojka, koleno 90° z červené mosazi 16 x 1/2"</t>
  </si>
  <si>
    <t>TECEflex rychlospojka, T-kus  z červené mosazi 16 mm x 16 mm x 1/2"</t>
  </si>
  <si>
    <t>TECEflex rychlospojka, T-kus  z červené mosazi 16 mm x 1/2" x 16 mm</t>
  </si>
  <si>
    <t>TECEflex stěnová průchodka 16x1/2" koleno 90° se spojovací maticí</t>
  </si>
  <si>
    <t xml:space="preserve">TECEflex stěnová průchodka z červené mosazi ø 16 mm x 1/2" vnitřní závit </t>
  </si>
  <si>
    <t>TECEflex stěnová průchodka, univerzální</t>
  </si>
  <si>
    <t>TECEflex T-kus 16x1/2" vnější závit   x16</t>
  </si>
  <si>
    <t>TECEflex T-kus 32x1" vnější závit</t>
  </si>
  <si>
    <t>TECEflex T-kus s vnitřním závitem  z červené mosazi 16 mm x 1/2" vnitřní závit x 16 mm</t>
  </si>
  <si>
    <t>TECEflex T-kus s vnitřním závitem z červené mosazi 20 mm x 1/2" vnitřní závit x 20 mm</t>
  </si>
  <si>
    <t>TECEflex T-kus s vnitřním závitem  z červené mosazi 25 mm x 1/2" vnitřní závit x 25 mm</t>
  </si>
  <si>
    <t>TECEflex T-kus s vnitřním závitem  z červené mosazi 25 mm x 3/4" vnitřní závit x 25 mm</t>
  </si>
  <si>
    <t>TECEflex T-kus s vnitřním závitem  z červené mosazi 32 mm x 1" vnitřní závit x 32 mm</t>
  </si>
  <si>
    <t>TECEflex T-kus s vnitřním závitem  z červené mosazi 40 mm x 1" vnitřní závit x 40 mm</t>
  </si>
  <si>
    <t>TECEflex T-kus s vnitřním závitem  z červené mosazi 50 mm x 1 1/4" vnitřní závit x 50 mm</t>
  </si>
  <si>
    <t>TECEflex T-kus s vnitřním závitem  z červené mosazi 63 mm x 1 1/2" vnitřní závit x 63 mm</t>
  </si>
  <si>
    <t>TECEflex T-kus rozměr 14 x 14 x 14, mosaz DR</t>
  </si>
  <si>
    <t>TECEflex T-kus  z červené mosazi, dim. 16 x 16 x 16</t>
  </si>
  <si>
    <t>TECEflex T-kus  z červené mosazi, dim. 20 x 20 x 20</t>
  </si>
  <si>
    <t>TECEflex T-kus  z červené mosazi, dim. 25 x 25 x 25</t>
  </si>
  <si>
    <t>TECEflex T-kus  z červené mosazi, dim. 32 x 32 x 32</t>
  </si>
  <si>
    <t>TECEflex T-kus  z červené mosazi, dim. 40 x 40 x 40</t>
  </si>
  <si>
    <t>TECEflex T-kus  z červené mosazi, dim. 50 x 50 x 51</t>
  </si>
  <si>
    <t>TECEflex T-kus  z červené mosazi, dim. 63 x 63 x 63</t>
  </si>
  <si>
    <t>TECEflex T-kus redukovaný rozměr 16 x 14 x 16, mosaz DR</t>
  </si>
  <si>
    <t>TECEflex T-kus redukovaný rozměr 16 x 20 x 16, mosaz DR</t>
  </si>
  <si>
    <t>TECEflex T-kus redukovaný rozměr 20 x 14 x 20, mosaz DR</t>
  </si>
  <si>
    <t>TECEflex T-kus redukovaný rozměr 20 x 16 x 20, mosaz DR</t>
  </si>
  <si>
    <t>TECEflex T-kus redukovaný rozměr 20 x 20 x 16, mosaz DR</t>
  </si>
  <si>
    <t>TECEflex T-kus redukovaný rozměr 16 x 14 x 14, mosaz DR</t>
  </si>
  <si>
    <t>TECEflex T-kus redukovaný rozměr 25 x 16 x 16, mosaz DR</t>
  </si>
  <si>
    <t>TECEflex T-kus redukovaný rozměr 20 x 25 x 20, mosaz DR</t>
  </si>
  <si>
    <t>TECEflex T-kus redukovaný rozměr 25 x 20 x 20, mosaz DR</t>
  </si>
  <si>
    <t>TECEflex T-kus redukovaný rozměr 63 x 32 x 63, mosaz DR</t>
  </si>
  <si>
    <t>TECEflex T-kus redukovaný rozměr 25 x 16 x 20, mosaz DR</t>
  </si>
  <si>
    <t>TECEflex redukovaný T-kus z červené mosazi, dim. 16 x 20 x 16</t>
  </si>
  <si>
    <t>TECEflex redukovaný T-kus  z červené mosazi, dim. 20 x 16 x 16</t>
  </si>
  <si>
    <t>TECEflex redukovaný T-kus z červené mosazi, dim. 20 x 16 x 20</t>
  </si>
  <si>
    <t>TECEflex redukovaný T-kus  z červené mosazi, dim. 20 x 20 x 16</t>
  </si>
  <si>
    <t>TECEflex redukovaný T-kus  z červené mosazi, dim. 25 x 16 x 20</t>
  </si>
  <si>
    <t>TECEflex redukovaný T-kus  z červené mosazi, dim. 25 x 16 x 25</t>
  </si>
  <si>
    <t>TECEflex redukovaný T-kus  z červené mosazi, dim. 25 x 20 x 20</t>
  </si>
  <si>
    <t>TECEflex redukovaný T-kus  z červené mosazi, dim. 25 x 20 x 25</t>
  </si>
  <si>
    <t>TECEflex redukovaný T-kus  z červené mosazi, dim. 20 x 25 x 20</t>
  </si>
  <si>
    <t>TECEflex redukovaný T-kus  z červené mosazi, dim. 32 x 16 x 32</t>
  </si>
  <si>
    <t>TECEflex redukovaný T-kus  z červené mosazi, dim. 32 x 20 x 32</t>
  </si>
  <si>
    <t>TECEflex redukovaný T-kus  z červené mosazi, dim. 32 x 25 x 32</t>
  </si>
  <si>
    <t>TECEflex redukovaný T-kus  z červené mosazi, dim. 32 x 25 x 25</t>
  </si>
  <si>
    <t>TECEflex redukovaný T-kus  z červené mosazi, dim. 40 x 20 x 40</t>
  </si>
  <si>
    <t>TECEflex redukovaný T-kus z červené mosazi, dim. 40 x 25 x 40</t>
  </si>
  <si>
    <t>TECEflex redukovaný T-kus  z červené mosazi, dim. 40 x 32 x 40</t>
  </si>
  <si>
    <t>TECEflex redukovaný T-kus  z červené mosazi, dim. 40 x 32 x 32</t>
  </si>
  <si>
    <t>TECEflex redukovaný T-kus  z červené mosazi, dim. 50 x 20 x 50</t>
  </si>
  <si>
    <t>TECEflex redukovaný T-kus  z červené mosazi, dim. 50 x 25 x 50</t>
  </si>
  <si>
    <t>TECEflex redukovaný T-kus  z červené mosazi, dim. 50 x 32 x 50</t>
  </si>
  <si>
    <t>TECEflex redukovaný T-kus  z červené mosazi, dim. 50 x 40 x 25</t>
  </si>
  <si>
    <t>TECEflex redukovaný T-kus z červené mosazi, dim. 63 x 32 x 63</t>
  </si>
  <si>
    <t>TECEflex redukovaný T-kus  z červené mosazi, dim. 63 x 50 x 63</t>
  </si>
  <si>
    <t xml:space="preserve">TECEflex  2-cestný rozdělovač, 14x3/4"   </t>
  </si>
  <si>
    <t xml:space="preserve">TECEflex 3-cestný rozdělovač, 14x3/4"   </t>
  </si>
  <si>
    <t>TECEflex 2-cestný rozdělovač, 16 x 3/4" červená mosaz</t>
  </si>
  <si>
    <t>TECEflex 3-cestný rozdělovač, 16 x 3/4" červená mosaz</t>
  </si>
  <si>
    <t>TECE nerezový rozdělovač; 2 okruhy s měřičem průtoku</t>
  </si>
  <si>
    <t>TECE nerezový rozdělovač; 3 okruhy s měřičem průtoku</t>
  </si>
  <si>
    <t>TECE nerezový rozdělovač; 4 okruhy s měřičem průtoku</t>
  </si>
  <si>
    <t>TECE nerezový rozdělovač; 5 okruhy s měřičem průtoku</t>
  </si>
  <si>
    <t>TECE nerezový rozdělovač; 6 okruhy s měřičem průtoku</t>
  </si>
  <si>
    <t>TECE nerezový rozdělovač 7 okruhy s měřičem průtoku</t>
  </si>
  <si>
    <t>TECE nerezový rozdělovač 8 okruhy s měřičem průtoku</t>
  </si>
  <si>
    <t>TECE nerezový rozdělovač 9 okruhy s měřičem průtoku</t>
  </si>
  <si>
    <t>TECE nerezový rozdělovač 10 okruhy s měřičem průtoku</t>
  </si>
  <si>
    <t>TECE nerezový rozdělovač 11 okruhy s měřičem průtoku</t>
  </si>
  <si>
    <t xml:space="preserve"> TECE nerezový rozdělovač 12 okruhy s měřičem průtoku</t>
  </si>
  <si>
    <t>TECE nerezový rozdělovač 2 okruhy bez měřiče průtoku</t>
  </si>
  <si>
    <t>TECE nerezový rozdělovač 3 okruhy bez měřiče průtoku</t>
  </si>
  <si>
    <t>TECE nerezový rozdělovač 4 okruhy bez měřiče průtoku</t>
  </si>
  <si>
    <t>TECE nerezový rozdělovač 5 okruhy bez měřiče průtoku</t>
  </si>
  <si>
    <t>TECE nerezový rozdělovač 6 okruhy bez měřiče průtoku</t>
  </si>
  <si>
    <t>TECE nerezový rozdělovač 7 okruhy bez měřiče průtoku</t>
  </si>
  <si>
    <t>TECE nerezový rozdělovač 8 okruhy bez měřiče průtoku</t>
  </si>
  <si>
    <t>TECE nerezový rozdělovač 9 okruhy bez měřiče průtoku</t>
  </si>
  <si>
    <t>TECE nerezový rozdělovač 10 okruhy bez měřiče průtoku</t>
  </si>
  <si>
    <t>TECE nerezový rozdělovač 11 okruhy bez měřiče průtoku</t>
  </si>
  <si>
    <t>TECE nerezový rozdělovač 12 okruhy bez měřiče průtoku</t>
  </si>
  <si>
    <t>TECE doplňovací a odvzdušňovací ventil pro rozdělovač 3/4"</t>
  </si>
  <si>
    <t>TECEflex Eurokonus 3/4" pro celoplastová potrubí TECEflex PE-Xc/PE-MDXc 14 mm</t>
  </si>
  <si>
    <t>TECEflex Eurokonus 3/4" pro celoplastová potrubí TECEflex PE-Xc/PE-MDXc 20 mm</t>
  </si>
  <si>
    <t>TECEflex Eurokonus 3/4" pro vícevrstvé potrubí TECEflex Al/PE-Xc 14 mm</t>
  </si>
  <si>
    <t>TECEflex Eurokonus 3/4" pro vícevrstvé potrubí TECEflex Al/PE-Xc 16 mm</t>
  </si>
  <si>
    <t>TECEflex alternativní připoj. adaptér pro potrubí 20 mm</t>
  </si>
  <si>
    <t>TECEflex Eurokonus 3/4" pro celoplastová potrubí TECEflex PE-Xc/PE-MDXc 16 mm</t>
  </si>
  <si>
    <t>TECEflex přechod s převlečnou maticí 14 mm x 3/4",  mosaz DR</t>
  </si>
  <si>
    <t>TECEflex přechod s převlečnou maticí 20 mm x 3/4", mosaz DR</t>
  </si>
  <si>
    <t>TECEflex přechod se šroubením s kovovým těsněním , dim. 16 x 15 mm</t>
  </si>
  <si>
    <t>TECEflex přechod se šroubením s kovovým těsněním , dim. 20 x 22 mm Cu</t>
  </si>
  <si>
    <t>TECEflex přechodový adaptér TECEflex na měď 16/15 mm</t>
  </si>
  <si>
    <t>TECEflex  přechodka  na měď, pájený spoj 16 x 15 mm Cu x 18 mm Cu</t>
  </si>
  <si>
    <t>TECEflex  přechodka  na měď, pájený spoj 20 x 18 mm Cu x 22 mm Cu</t>
  </si>
  <si>
    <t>TECEflex  přechodka  na měď, pájený spoj 25 x 22 mm Cu x 28 mm Cu</t>
  </si>
  <si>
    <t>TECEflex 15 mm Cu koleno pro připojení radiátoru poniklované 14 mm/330 mm</t>
  </si>
  <si>
    <t>TECEflex 15 mm Cu koleno pro připojení radiátoru poniklované 16 mm/330 mm</t>
  </si>
  <si>
    <t>TECEflex 15 mm Cu koleno pro připojení radiátoru poniklované 20 mm/330 mm</t>
  </si>
  <si>
    <t>TECEflex 15 mm Cu koleno pro připojení radiátoru poniklované 16 mm/1100 mm</t>
  </si>
  <si>
    <t>TECEflex garnitura pro tělesa typu VK, montáž z podlahy 16 mm x 15 mm Cu</t>
  </si>
  <si>
    <t>TECEflex garnitura pro tělesa typu VK, nástěnná montáž 16 mm x 15 mm Cu</t>
  </si>
  <si>
    <t>TECEflex montážní modul pro tělesa typu VK, nástěnná montáž 16 mm</t>
  </si>
  <si>
    <t>TECEflex 15 mm Cu T-kus pro připojení radiátoru 16 mm</t>
  </si>
  <si>
    <t>TECEflex 15 mm Cu T-kus pro připojení radiátoru 20 mm</t>
  </si>
  <si>
    <t>TECEflex instalační box pro připojení radiátoru</t>
  </si>
  <si>
    <t>TECEflex přechodka z červené mosazi 16/15 mm</t>
  </si>
  <si>
    <t>TECEflex přechodka z červené mosazi 20/18 mm</t>
  </si>
  <si>
    <t>TECEflex přechodka z červené mosazi 20/22 mm</t>
  </si>
  <si>
    <t>TECEflex přechodka z červené mosazi 25/22 mm</t>
  </si>
  <si>
    <t>TECEflex přechodka z červené mosazi 32/28 mm</t>
  </si>
  <si>
    <t>TECEflex přechod z červeného bronzu pro hygienický box, dim. 16 mm</t>
  </si>
  <si>
    <t>TECEflex přechod z červeného bronzu pro hygienický box, dim. 20 mm</t>
  </si>
  <si>
    <t>TECE lisovací a pájecí přechod z červeného bronzu pro hygienický box, dim. 15 mm</t>
  </si>
  <si>
    <t>TECE lisovací a pájecí přechod z červeného bronzu pro hygienický box, dim. 18 mm</t>
  </si>
  <si>
    <t>TECE přechod z červeného bronzu s vnitřním závitem Rp 1/2"</t>
  </si>
  <si>
    <t>TECEflex adaptér pro TECO FASTEC, rozměr 16</t>
  </si>
  <si>
    <t>TECEflex adaptér pro TECO FASTEC, rozměr 20</t>
  </si>
  <si>
    <t>TECEflex adaptér pro TECO FASTEC, rozměr 25</t>
  </si>
  <si>
    <t>TECEflex šroubení se svěrným kroužkem 15 mm x 1/2"</t>
  </si>
  <si>
    <t xml:space="preserve">TECEflex přechodka na závit s plochým těsněním 20x3/4" vnější závit </t>
  </si>
  <si>
    <t>TECEflex přechod s převlečnou maticí, z červené mosazi, ploché těsnění 16 mm x 1/2"</t>
  </si>
  <si>
    <t>TECEflex přechod s převlečnou maticí z červené mosazi, ploché těsnění 16 mm x 3/4"</t>
  </si>
  <si>
    <t>TECEflex přechod s převlečnou maticí z červené mosazi, ploché těsnění  20 mm x 3/4"</t>
  </si>
  <si>
    <t>TECEflex přechod s převlečnou maticí z červené mosazi, ploché těsnění 20 mm x 1"</t>
  </si>
  <si>
    <t>TECEflex přechod s převlečnou maticí z červené mosazi, ploché těsnění  25 mm x 1"</t>
  </si>
  <si>
    <t>TECEflex přechod s převlečnou maticí z červené mosazi, ploché těsnění  25 mm x 1 1/4"</t>
  </si>
  <si>
    <t>TECEflex přechod s převlečnou maticí z červené mosazi, ploché těsnění  32 mm x 1 1/4"</t>
  </si>
  <si>
    <t>TECEflex přechod s převlečnou maticí z červené mosazi, ploché těsnění  32 mm x 1 1/2"</t>
  </si>
  <si>
    <t>TECEflex zvukotěsné pouzdro pro 1/2" nástěnky</t>
  </si>
  <si>
    <t>TECEflex ochranná krabice z PS pro křížové tvarovky ø 16 - 20 mm</t>
  </si>
  <si>
    <t>TECEflex zvukotěsné pouzdro pro 1/2" nástěnky dlouhé</t>
  </si>
  <si>
    <t>TECEflex zvukotěsné pouzdro pro 1/2" nástěnky průchozí</t>
  </si>
  <si>
    <t>TECE zvuková izolace pro nástěnku</t>
  </si>
  <si>
    <t>TECE zvuková izolace pro U-dvojitou nástěnku</t>
  </si>
  <si>
    <t>TECE zvuková izolace pro nástěnky, rozměr 16-20 x Rp 1/2"</t>
  </si>
  <si>
    <t>TECEflex křížové tvarovky z mosazi 16 x 16 x 16 mm</t>
  </si>
  <si>
    <t>TECEflex křížové tvarovky z mosazi 20 x 16 x 16 mm</t>
  </si>
  <si>
    <t>TECEflex křížové tvarovky z mosazi 20 x 16 x 20 mm</t>
  </si>
  <si>
    <t>Nůžkové kleště</t>
  </si>
  <si>
    <t>Kalibrátor</t>
  </si>
  <si>
    <t>TECEflex rozšiřovací hlavice 14 mm</t>
  </si>
  <si>
    <t>TECEflex rozšiřovací hlavice 16 mm</t>
  </si>
  <si>
    <t>TECEflex rozšiřovací hlavice 20 mm</t>
  </si>
  <si>
    <t>TECEflex rozšiřovací hlavice 25 mm</t>
  </si>
  <si>
    <t>TECEflex rozšiřovací hlavice 32 mm</t>
  </si>
  <si>
    <t>TECEflex centrální šroub s pojistným kroužkem</t>
  </si>
  <si>
    <t>TECEflex ruční nástroj na lisování objímek 14 - 32 mm</t>
  </si>
  <si>
    <t>TECEflex ruční nástroj pro rozšiřování potrubí 14 - 32 mm</t>
  </si>
  <si>
    <t>TECEflex pružina závěsu pro západku</t>
  </si>
  <si>
    <t>TECEflex sada táhel 14/16 mm</t>
  </si>
  <si>
    <t>TECEflex sada táhel 20 mm</t>
  </si>
  <si>
    <t>TECEflex sada táhel 25 mm</t>
  </si>
  <si>
    <t>TECEflex přídržné šrouby na vidlicové hlavice</t>
  </si>
  <si>
    <t>TECEflex kolík řetězu</t>
  </si>
  <si>
    <t>TECEflex pojistný kroužek pro kolík řetězu</t>
  </si>
  <si>
    <t>TECEflex pojistný kroužek západky</t>
  </si>
  <si>
    <t>TECEflex šroub na vidlici včetně pojistného kroužku</t>
  </si>
  <si>
    <t>TECEflex sada táhel 32 mm</t>
  </si>
  <si>
    <t xml:space="preserve">Řezák potrubí s vroubkovaným opláštěním 14 -25 mm </t>
  </si>
  <si>
    <t>Napínací pružina pro řetěz válce</t>
  </si>
  <si>
    <t>Náhradní jádro pro rozšiřovací hlavice</t>
  </si>
  <si>
    <t>Pojistný kroužek na centrální šroub</t>
  </si>
  <si>
    <t>Šroub na převody</t>
  </si>
  <si>
    <t>Řetěz válce</t>
  </si>
  <si>
    <t>Západka</t>
  </si>
  <si>
    <t>Převodní sada z napínací pružiny</t>
  </si>
  <si>
    <t>Rozšiřovací hlavice pro AWS 40 - 63 pro TECEflex dim. 25 - 32 mm</t>
  </si>
  <si>
    <t>Rukojeť kleští</t>
  </si>
  <si>
    <t>Ochranná rukojeť</t>
  </si>
  <si>
    <t>Rukojeť, dlouhá</t>
  </si>
  <si>
    <t xml:space="preserve">Převod </t>
  </si>
  <si>
    <t>Šroub</t>
  </si>
  <si>
    <t>Distanční kroužek</t>
  </si>
  <si>
    <t>Pružinový kolík</t>
  </si>
  <si>
    <t>Pružinový kolík se západkou</t>
  </si>
  <si>
    <t>Víčko</t>
  </si>
  <si>
    <t>Distanční podložka pro šrouby převodů</t>
  </si>
  <si>
    <t>PMA sada s rozšiřovacími a lisovacími nástavci 40 - 63 mm</t>
  </si>
  <si>
    <t>Akumulátorový rozšiřovací nástroj 16 -32 mm</t>
  </si>
  <si>
    <t>Akumulátorový lisovací nástroj 14 - 32 mm</t>
  </si>
  <si>
    <t>RazFaz sada aku lisovacích a rozšiřovacích nástrojů 14 - 32 mm</t>
  </si>
  <si>
    <t>Náhradní akumulátor</t>
  </si>
  <si>
    <t>Nabíjecí adaptér pro jednotky RazFaz</t>
  </si>
  <si>
    <t>Pokládkový naviják</t>
  </si>
  <si>
    <t>Narovnávač trubek</t>
  </si>
  <si>
    <t>Kufřík pro nářadí TECEflex</t>
  </si>
  <si>
    <t>TECEflex kufr s lisovacím a roztahovacím manuálním nářadím 16-32 mm</t>
  </si>
  <si>
    <t>RazFaz lisovací čelisti 14/16-20 přední</t>
  </si>
  <si>
    <t>RazFaz lisovací čelisti 14/16-20 zadní</t>
  </si>
  <si>
    <t>RazFaz lisovací čelisti 25-32 přední</t>
  </si>
  <si>
    <t>RazFaz lisovací čelisti 25-32 zadní</t>
  </si>
  <si>
    <t>Náhradní pojistný šroub RazFaz</t>
  </si>
  <si>
    <t xml:space="preserve"> Li-Ion dobíjecí baterie 3.0 Ah pro RazFaz nářadí (od roku 2014)</t>
  </si>
  <si>
    <t>Nabíječka pro RazFaz nářadí (od roku 2014)</t>
  </si>
  <si>
    <t>Přenosný kufr pro RazFaz nářadí</t>
  </si>
  <si>
    <t>PMA 40 63 lisovací čelisti 40 mm tvarovka</t>
  </si>
  <si>
    <t>PMA 40 63 lisovací čelisti 40 mm objímka</t>
  </si>
  <si>
    <t>PMA 40 63 lisovací čelisti 50 mm tvarovka</t>
  </si>
  <si>
    <t>PMA 40 63 lisovací čelisti 50 mm objímka</t>
  </si>
  <si>
    <t>PMA 40 63 lisovací čelisti 63 mm tvarovka</t>
  </si>
  <si>
    <t>PMA 40 63 lisovací čelisti 63 mm objímka</t>
  </si>
  <si>
    <t>PMA 40 63 roztahovací hlavice 40 mm</t>
  </si>
  <si>
    <t>PMA 40 63 roztahovací hlavice 50 mm</t>
  </si>
  <si>
    <t>PMA 40 63 roztahovací hlavice 63 mm</t>
  </si>
  <si>
    <t>TECEflex kotvící háček dvojitý, délka 60 mm</t>
  </si>
  <si>
    <t>TECEflex šroub 3,5 x 16 mm</t>
  </si>
  <si>
    <t>TECEflex úchyt z pozinkované oceli pro nástěnky</t>
  </si>
  <si>
    <t>TECEflex úchyt z pozinkované oceli , nástěnka 1/2"</t>
  </si>
  <si>
    <t>TECEflex montážní jednotka s nástěnkami z červeného bronzu</t>
  </si>
  <si>
    <t>TECEflex montážní jednotka s nástěnkami, zvukotěsným pouzdrem a úchytem pro odpadní potrubí, 16 mm x 1/2" vnitřní závit</t>
  </si>
  <si>
    <t>Montážní jednotka TECEflex s nástěnkami, křemíkový bronz a zvukotěsnící prvky 16 x Rp 1/2"</t>
  </si>
  <si>
    <t>Montážní jednotka TECEflex s nástěnkami, křemíkový bronz a zvukotěsnící prvky 20 x Rp 1/2"</t>
  </si>
  <si>
    <t>Montážní jednotka TECEflex s nástěnkami, křemíkový bronz a zvukotěsnící prvky 16 x Rp 1/2" x 16</t>
  </si>
  <si>
    <t>Upevnění TECE pro hygienický box, rozteč 150 mm</t>
  </si>
  <si>
    <t>TECEflex montážní jednotka s hygienickým boxem a U- dvojitou nástěnkou</t>
  </si>
  <si>
    <t>TECE hygienický box Rp 1/2" pro připojení teplé vody, se zvukovou and tepelnou izolací</t>
  </si>
  <si>
    <t>Sada bezpečnostních krytek pro vnitřní závity 16-63 mm v kufru</t>
  </si>
  <si>
    <t>TECEflex zátka pro vnější závit   Rp 1/2"-Rp 2"</t>
  </si>
  <si>
    <t>TECEflex zátka pro vnější závit   R 1/2"-R 2"</t>
  </si>
  <si>
    <t>TECEflex zátka pro potrubí rozměr 16-63, maxi balení</t>
  </si>
  <si>
    <t>TECEflex zátka pro potrubí rozměr 16-63, maxi balení</t>
  </si>
  <si>
    <t>TECEflex úchyt z pozinkované oceli pro nástěnky, rozměry 150 a 100 mm</t>
  </si>
  <si>
    <t>TECEflex montážní jednotka s nástěnkami 16 x 1/2"</t>
  </si>
  <si>
    <t>TECEflex kloubový uzávěr pro připojení ze soklových lišt z poniklované trubky</t>
  </si>
  <si>
    <t>TECEflex koleno pro připojení ze soklových lišt z poniklované trubky</t>
  </si>
  <si>
    <t>TECEflex garnitura pro připojení radiátoru ze soklové lišty 16 mm x 15 Cu x 16 mm</t>
  </si>
  <si>
    <t>TECEflex garnitura pro připojení radiátoru ze soklové lišty 20 mm x 15 Cu x 20 mm</t>
  </si>
  <si>
    <t>TECEflex garnitura pro připojení radiátoru ze soklové lišty 20 mm x 15 Cu x 16 mm</t>
  </si>
  <si>
    <t>TECEflex garnitura pro připojení radiátoru ze soklové lišty 16 mm x 15 Cu x 20 mm</t>
  </si>
  <si>
    <t>TECEflex garnitura pro připojení radiátoru ze soklové lišty 16 mm x 15 Cu x zátka</t>
  </si>
  <si>
    <t>TECEflex garnitura pro připojení radiátoru ze soklové lišty, zátka x 15 Cu x 16 mm</t>
  </si>
  <si>
    <t>TECEflex redukovaný T-kus plast PPSU 16 x 20 x 16 mm</t>
  </si>
  <si>
    <t>TECEflex redukovaný T-kus plast PPSU 20 x 16 x 16 mm</t>
  </si>
  <si>
    <t>TECEflex redukovaný T-kus plast PPSU 20 x 16 x 20 mm</t>
  </si>
  <si>
    <t>TECEflex redukovaný T-kus plast PPSU 20 x 20 x 16 mm</t>
  </si>
  <si>
    <t>TECEflex redukovaný T-kus plast PPSU 25 x 16 x 25 mm</t>
  </si>
  <si>
    <t>TECEflex redukovaný T-kus plast PPSU 25 x 20 x 25 mm</t>
  </si>
  <si>
    <t>TECEflex redukovaný T-kus plast PPSU 25 x 25 x 16 mm</t>
  </si>
  <si>
    <t>TECEflex redukovaný T-kus plast PPSU 32 x 20 x 32 mm</t>
  </si>
  <si>
    <t>TECEflex redukovaný T-kus plast PPSU 32 x 25 x 25 mm</t>
  </si>
  <si>
    <t>TECEflex redukovaný T-kus plast PPSU 20 x 25 x 20 mm</t>
  </si>
  <si>
    <t>TECEflex redukovaný T-kus plast PPSU 25 x 20 x 20 mm</t>
  </si>
  <si>
    <t>TECEflex redukovaný T-kus plast PPSU 32 x 25 x 32 mm</t>
  </si>
  <si>
    <t>TECEflex redukovaný T-kus plast PPSU 40 x 32 x 40 mm</t>
  </si>
  <si>
    <t>TECEflex redukovaný T-kus plast PPSU 40 x 32 x 32 mm</t>
  </si>
  <si>
    <t>TECEflex redukovaný T-kus plast PPSU 40 x 25 x 40 mm</t>
  </si>
  <si>
    <t>TECEflex redukovaný T-kus plast PPSU 40 x 20 x 40 mm</t>
  </si>
  <si>
    <t>TECEflex redukovaný T-kus plast PPSU 32 x 16 x 32 mm</t>
  </si>
  <si>
    <t>TECEflex redukovaný T-kus plast PPSU 25 x 16 x 20 mm</t>
  </si>
  <si>
    <t>TECEflex zátka plast PPSU 16 mm</t>
  </si>
  <si>
    <t>TECEflex zátka plast PPSU 20 mm</t>
  </si>
  <si>
    <t>TECEflex T-kus plast PPSU 16 mm</t>
  </si>
  <si>
    <t>TECEflex T-kus plast PPSU 20 mm</t>
  </si>
  <si>
    <t>TECEflex T-kus plast PPSU 25 mm</t>
  </si>
  <si>
    <t>TECEflex T-kus plast PPSU 32 mm</t>
  </si>
  <si>
    <t>TECEflex T-kus plast PPSU 40 mm</t>
  </si>
  <si>
    <t>TECEflex vícevrstvé potrubí Al/PE-Xc 14 mm ve vnější černé chráničce, role 75 m</t>
  </si>
  <si>
    <t>TECEflex vícevrstvé potrubí Al/PE-Xc 16 mm ve vnější černé chráničce, role 75 m</t>
  </si>
  <si>
    <t>TECEflex vícevrstvé potrubí Al/PE-Xc 20 mm ve vnější černé chráničce, role 50 m</t>
  </si>
  <si>
    <t>TECEflex vícevrstvé potrubí Al/PE-Xc 25 mm ve vnější černé chráničce, role 25 m</t>
  </si>
  <si>
    <t>TECEflex vícevrstvé předizolované potrubí PE-Xc/Al/PE-RT, d16</t>
  </si>
  <si>
    <t>TECEflex předizolované vícevrstvé potubí PE-Xc/Al/PE-RT, izolace 6mm, d20</t>
  </si>
  <si>
    <t>TECEflex vícevrstvé předizolované potrubí PE-Xc/Al/PE-RT, d25</t>
  </si>
  <si>
    <t>TECEflex vícevrstvé plastové potrubí PE-Xc/Al/PE-RT předizolované,6 mm izolace, modré, dim. 16</t>
  </si>
  <si>
    <t>TECEflex vícevrstvé plastové potrubí PE-Xc/Al/PE-RT předizolované,6 mm izolace, modré, dim. 20</t>
  </si>
  <si>
    <t>TECEflex vícevrstvé plastové potrubí PE-Xc/Al/PE-RT předizolované,6 mm izolace, modré, dim. 25</t>
  </si>
  <si>
    <t>TECEflex předizolované vícevrstvé potrubí Al/PE-Xc 16 mm, ochranná izolace z PE 9 mm</t>
  </si>
  <si>
    <t>TECEflex předizolované vícevrstvé potrubí Al/PE-Xc 20 mm, ochranná izolace z PE 9 mm</t>
  </si>
  <si>
    <t>TECEflex předizolované vícevrstvé potubí PE-Xc/Al/PE-RT, izolace 9mm, d25</t>
  </si>
  <si>
    <t>TECEflex předizolované vícevrstvé potubí PE-Xc/Al/PE-RT, izolace 13mm, d16</t>
  </si>
  <si>
    <t>TECEflex předizolované vícevrstvé potubí PE-Xc/Al/PE-RT, izolace 13mm, d20</t>
  </si>
  <si>
    <t>TECEflex předizolované vícevrstvé potubí PE-Xc/Al/PE-RT, izolace 13mm, d25</t>
  </si>
  <si>
    <t>TECEflex vícevrstvé potrubí Al/PE-Xc 14 mm, role</t>
  </si>
  <si>
    <t>TECEflex vícevrstvé potrubí Al/PE-Xc 16 mm, role</t>
  </si>
  <si>
    <t>TECEflex vícevrstvé potrubí Al/PE-Xc 20 mm, role</t>
  </si>
  <si>
    <t>TECEflex vícevrstvé potrubí Al/PE-Xc 25 mm, role</t>
  </si>
  <si>
    <t>TECEflex vícevrstvé potrubí Al/PE-Xc 32 mm, role</t>
  </si>
  <si>
    <t>TECEflex vícevrstvé plastové potrubí PE-Xc/Al/PE-RT předizolované,9 mm izolace, modré, dim. 16</t>
  </si>
  <si>
    <t>TECEflex vícevrstvé plastové potrubí PE-Xc/Al/PE-RT předizolované,9 mm izolace, modré, dim. 20</t>
  </si>
  <si>
    <t>TECEflex vícevrstvé plastové potrubí PE-Xc/Al/PE-RT předizolované,9 mm izolace, modré, dim. 25</t>
  </si>
  <si>
    <t>TECEflex vícevrstvé potrubí Al/PE-Xc 16 mm, tyč</t>
  </si>
  <si>
    <t>TECEflex vícevrstvé potrubí Al/PE-Xc 20 mm, tyč</t>
  </si>
  <si>
    <t>TECEflex vícevrstvé potrubí Al/PE-Xc 25 mm, tyč</t>
  </si>
  <si>
    <t>TECEflex vícevrstvé potrubí Al/PE-Xc 32 mm, tyč</t>
  </si>
  <si>
    <t>TECEflex vícevrstvé potrubí Al/PE-Xc 40 mm, tyč</t>
  </si>
  <si>
    <t>TECEflex vícevrstvé potrubí Al/PE-Xc 50 mm, tyč</t>
  </si>
  <si>
    <t>TECEflex vícevrstvé potrubí Al/PE-Xc 63 mm, tyč</t>
  </si>
  <si>
    <t>TECEflex vícevrstvé potrubí Al/PE-Xc, žluté, pro vnitřní rozvody plynu 16 mm, role</t>
  </si>
  <si>
    <t>TECEflex vícevrstvé potrubí Al/PE-Xc, žluté, pro vnitřní rozvody plynu 20 mm, role</t>
  </si>
  <si>
    <t>TECEflex vícevrstvé potrubí Al/PE-Xc, žluté, pro vnitřní rozvody plynu 25 mm, role</t>
  </si>
  <si>
    <t>TECEflex vícevrstvé potrubí Al/PE-Xc, žluté, pro vnitřní rozvody plynu 16 mm, tyč</t>
  </si>
  <si>
    <t>TECEflex vícevrstvé potrubí Al/PE-Xc, žluté, pro vnitřní rozvody plynu 20 mm, tyč</t>
  </si>
  <si>
    <t>TECEflex vícevrstvé potrubí Al/PE-Xc, žluté, pro vnitřní rozvody plynu 25 mm, tyč</t>
  </si>
  <si>
    <t>TECEflex vícevrstvé potrubí Al/PE-Xc, žluté, pro vnitřní rozvody plynu 32 mm, tyč</t>
  </si>
  <si>
    <t>TECEflex lisovací objímka pro vícevrstvé Al/PE-Xc potrubí 14 mm</t>
  </si>
  <si>
    <t>TECEflex lisovací objímka pro vícevrstvé Al/PE-Xc potrubí 16 mm</t>
  </si>
  <si>
    <t>TECEflex lisovací objímka pro vícevrstvé Al/PE-Xc potrubí 20 mm</t>
  </si>
  <si>
    <t>TECEflex lisovací objímka pro vícevrstvé Al/PE-Xc potrubí 25 mm</t>
  </si>
  <si>
    <t>TECEflex lisovací objímka pro vícevrstvé Al/PE-Xc potrubí 32 mm</t>
  </si>
  <si>
    <t>TECEflex lisovací objímka pro vícevrstvé Al/PE-Xc potrubí 40 mm</t>
  </si>
  <si>
    <t>TECEflex lisovací objímka pro vícevrstvé Al/PE-Xc potrubí 50 mm</t>
  </si>
  <si>
    <t>TECEflex lisovací objímka pro vícevrstvé Al/PE-Xc potrubí 63 mm</t>
  </si>
  <si>
    <t xml:space="preserve">TECEflex spojka  plast PPSU 16 mm  </t>
  </si>
  <si>
    <t xml:space="preserve">TECEflex spojka  plast PPSU 20 mm  </t>
  </si>
  <si>
    <t xml:space="preserve">TECEflex spojka  plast PPSU 25 mm  </t>
  </si>
  <si>
    <t>TECEflex spojka plast PPSU 32 mm</t>
  </si>
  <si>
    <t>TECEflex spojka plast PPSU 40 mm</t>
  </si>
  <si>
    <t>TECEflex spojka redukovaná plast PPSU 20/16 mm</t>
  </si>
  <si>
    <t>TECEflex spojka redukovaná plast PPSU 25/16 mm</t>
  </si>
  <si>
    <t>TECEflex spojka redukovaná plast PPSU 25/20 mm</t>
  </si>
  <si>
    <t>TECEflex spojka redukovaná plast PPSU 32/20 mm</t>
  </si>
  <si>
    <t>TECEflex spojka  redukovaná plast PPSU 32/25 mm</t>
  </si>
  <si>
    <t>TECEflex spojka  redukovaná plast PPSU 40/32 mm</t>
  </si>
  <si>
    <t>TECEflex koleno 90° plast PPSU 16 mm</t>
  </si>
  <si>
    <t>TECEflex koleno 90° plast PPSU 20 mm</t>
  </si>
  <si>
    <t>TECEflex koleno 90° plast PPSU 25 mm</t>
  </si>
  <si>
    <t>TECEflex  koleno 90° plast PPSU 32 mm</t>
  </si>
  <si>
    <t>TECEflex  koleno 90° plast PPSU 40 mm</t>
  </si>
  <si>
    <t>TECEflex bezpečnostní plynová tvarovka TECEflex GSK 2,5/TAE/20 mm x 1"</t>
  </si>
  <si>
    <t>TECEflex bezpečnostní plynová tvarovka TECEflex GSK 2,5/TAE/25 mm x 1"</t>
  </si>
  <si>
    <t>TECEflex bezpečnostní plynová tvarovka TECEflex GSK 4/TAE/25 mm x 1"</t>
  </si>
  <si>
    <t>TECEflex bezpečnostní plynová tvarovka TECEflex GSK 4/TAE/32 mm x 1"</t>
  </si>
  <si>
    <t>TECEflex bezpečnostní plynová tvarovka TECEflex GSK 6/TAE/20 mm x 1"</t>
  </si>
  <si>
    <t>TECEflex podomítkový průtočný ventil DN 15, dim. 16 x 16</t>
  </si>
  <si>
    <t>TECEflex podomítkový průtočný ventil DN 15, dim. 20 x 20</t>
  </si>
  <si>
    <t>TECEflex podomítkový průtočný ventil DN 15 do veřejných prostor, dim. 16 x 16</t>
  </si>
  <si>
    <t>TECEflex podomítkový průtočný ventil DN 15 do veřejných prostor, dim. 20 x 20</t>
  </si>
  <si>
    <t>TECEflex T-kus standardní mosaz, dim. 16 x 16 x 16</t>
  </si>
  <si>
    <t>TECEflex T-kus standardní mosaz, dim. 20 x 20 x 20</t>
  </si>
  <si>
    <t>TECEflex T-kus standardní mosaz, dim. 25 x 25 x 25</t>
  </si>
  <si>
    <t>TECEflex T-kus standardní mosaz, dim. 32 x 32 x 32</t>
  </si>
  <si>
    <t>TECEflex T-kus standardní mosaz, dim. 40 x 40 x 40</t>
  </si>
  <si>
    <t>TECEflex redukovaný T-kus ze standardní mosazi, dim. 16 x 20 x 16</t>
  </si>
  <si>
    <t>TECEflex redukovaný T-kus ze standardní mosazi, dim. 20 x 16 x 16</t>
  </si>
  <si>
    <t>TECEflex redukovaný T-kus ze standardní mosazi, dim. 20 x 16 x 20</t>
  </si>
  <si>
    <t>TECEflex redukovaný T-kus ze standardní mosazi, dim. 20 x 20 x 16</t>
  </si>
  <si>
    <t>TECEflex redukovaný T-kus ze standardní mosazi, dim. 25 x 16 x 25</t>
  </si>
  <si>
    <t>TECEflex redukovaný T-kus ze standardní mosazi, dim. 25 x 20 x 25</t>
  </si>
  <si>
    <t>TECEflex redukovaný T-kus ze standardní mosazi, dim. 25 x 16 x 16</t>
  </si>
  <si>
    <t>TECEflex redukovaný T-kus ze standardní mosazi, dim. 25 x 32 x 25</t>
  </si>
  <si>
    <t>TECEflex redukovaný T-kus ze standardní mosazi, dim. 32 x 20 x 25</t>
  </si>
  <si>
    <t>TECEflex redukovaný T-kus ze standardní mosazi, dim. 32 x 20 x 32</t>
  </si>
  <si>
    <t>TECEflex redukovaný T-kus ze standardní mosazi, dim. 32 x 25 x 25</t>
  </si>
  <si>
    <t>TECEflex redukovaný T-kus ze standardní mosazi, dim. 20 x 25 x 20</t>
  </si>
  <si>
    <t>TECEflex redukovaný T-kus ze standardní mosazi, dim. 25 x 20 x 20</t>
  </si>
  <si>
    <t>TECEflex redukovaný T-kus ze standardní mosazi, dim. 32 x 25 x 32</t>
  </si>
  <si>
    <t>TECEflex redukovaný T-kus ze standardní mosazi, dim. 40 x 32 x 40</t>
  </si>
  <si>
    <t>TECEflex redukovaný T-kus ze standardní mosazi, dim. 40 x 32 x 32</t>
  </si>
  <si>
    <t>TECEflex redukovaný T-kus ze standardní mosazi, dim. 50 x 32 x 50</t>
  </si>
  <si>
    <t>TECEflex redukovaný T-kus ze standardní mosazi, dim. 40 x 25 x 40</t>
  </si>
  <si>
    <t>TECEflex redukovaný T-kus ze standardní mosazi, dim. 50 x 25 x 50</t>
  </si>
  <si>
    <t>TECEflex redukovaný T-kus ze standardní mosazi, dim. 40 x 20 x 40</t>
  </si>
  <si>
    <t>TECEflex redukovaný T-kus ze standardní mosazi, dim. 32 x 16 x 32</t>
  </si>
  <si>
    <t>TECEflex redukovaný T-kus ze standardní mosazi, dim. 40 x 25 x 32</t>
  </si>
  <si>
    <t>TECEflex redukovaný T-kus ze standardní mosazi, dim. 25 x 16 x 20</t>
  </si>
  <si>
    <t>TECEflex šroubovací spojka Eurokonus 3/4" s TECEflex lisovaný přechod ze standardní mosazi.</t>
  </si>
  <si>
    <t>TECEflex šroubovací spojka Eurokonus 3/4" dimenze 20 s Flex lisovaný přechod ze standardní mosazi</t>
  </si>
  <si>
    <t>TECEflex přímý přechod s vnitřním závitem z mosazi 16 mm x 1/2"</t>
  </si>
  <si>
    <t>TECEflex přímý přechod s vnitřním závitem z mosazi 20 mm x 1/2"</t>
  </si>
  <si>
    <t>TECEflex přímý přechod s vnitřním závitem z mosazi 20 mm x 3/4"</t>
  </si>
  <si>
    <t>TECEflex přímý přechod s vnitřním závitem z mosazi 25 mm x 3/4"</t>
  </si>
  <si>
    <t>TECEflex přímý přechod s vnitřním závitem z mosazi 32 mm x 1"</t>
  </si>
  <si>
    <t>TECEflex přímý přechod s vnitřním závitem z mosazi 25 mm x 1"</t>
  </si>
  <si>
    <t>TECEflex přímý přechod s vnitřním závitem z mosazi 40 mm x 1 1/2"</t>
  </si>
  <si>
    <t>TECEflex zátka ze standardní mosazi, dim. 16</t>
  </si>
  <si>
    <t>TECEflex zátka ze standardní mosazi, dim. 20</t>
  </si>
  <si>
    <t>Montážní jednotka s nástěnkami TECEflex</t>
  </si>
  <si>
    <t>TECEflex přechod s vnějším závitem z mosazi 16 x R 1/2"</t>
  </si>
  <si>
    <t>TECEflex přechod s vnějším závitem z mosazi 20 x R 1/2"</t>
  </si>
  <si>
    <t>TECEflex přechod s vnějším závitem z mosazi 20 x R 3/4"</t>
  </si>
  <si>
    <t>TECEflex přechod s vnějším závitem z mosazi 16 x R 3/4"</t>
  </si>
  <si>
    <t>TECEflex přechod s vnějším závitem z mosazi 25 x R 3/4"</t>
  </si>
  <si>
    <t>TECEflex přechod s vnějším závitem z mosazi 25 x R 1"</t>
  </si>
  <si>
    <t>TECEflex přechod s vnějším závitem z mosazi 32 x R 1"</t>
  </si>
  <si>
    <t>TECEflex přechod s vnějším závitem z mosazi 32 x R 1 1/4"</t>
  </si>
  <si>
    <t>TECEflex přechod s vnějším závitem z mosazi 40 x R 1 1/4"</t>
  </si>
  <si>
    <t>TECEflex přechod s vnějším závitem z mosazi 50 x R 1 1/2"</t>
  </si>
  <si>
    <t>TECEflex přechod s vnějším závitem z mosazi 63 x R 2"</t>
  </si>
  <si>
    <t>TECEflex přechod s vnějším závitem z mosazi 16 x R 3/8"</t>
  </si>
  <si>
    <t>TECEflex spojka z mosazi, 16 x 16</t>
  </si>
  <si>
    <t>TECEflex spojka z mosazi, 20 x 20</t>
  </si>
  <si>
    <t>TECEflex spojka z mosazi, 25 x 25</t>
  </si>
  <si>
    <t>TECEflex spojka z mosazi, 32 x 32</t>
  </si>
  <si>
    <t>TECEflex spojka z mosazi, 40 x 40</t>
  </si>
  <si>
    <t>TECEflex spojka z mosazi, 50 x 50</t>
  </si>
  <si>
    <t>TECEflex spojka z mosazi, 63 x 63</t>
  </si>
  <si>
    <t>TECEflex redukovaná spojka z mosazi, 20 x 16</t>
  </si>
  <si>
    <t>TECEflex redukovaná spojka z mosazi, 25 x 16</t>
  </si>
  <si>
    <t>TECEflex redukovaná spojka z mosazi, 25 x 20</t>
  </si>
  <si>
    <t>TECEflex redukovaná spojka z mosazi, 32 x 20</t>
  </si>
  <si>
    <t>TECEflex redukovaná spojka z mosazi, 32 x 25</t>
  </si>
  <si>
    <t>TECEflex redukovaná spojka z mosazi, 40 x 32</t>
  </si>
  <si>
    <t>TECEflex redukovaná spojka z mosazi, 40 x 50</t>
  </si>
  <si>
    <t>TECEflex koleno 90° z mosazi, 16 x 16</t>
  </si>
  <si>
    <t>TECEflex koleno 90° z mosazi, 20 x 20</t>
  </si>
  <si>
    <t>TECEflex koleno 90° z mosazi, 25 x 25</t>
  </si>
  <si>
    <t>TECEflex koleno 90° z mosazi, 32 x 32</t>
  </si>
  <si>
    <t>TECEflex koleno 90° z mosazi, 40 x 40</t>
  </si>
  <si>
    <t>TECEflex koleno 90° z mosazi, 50 x 50</t>
  </si>
  <si>
    <t>TECEflex koleno 90°, standardní mosaz, 63 x 63</t>
  </si>
  <si>
    <t>TECEflex koleno 45° dim. 25 x 25, standardní mosaz</t>
  </si>
  <si>
    <t>TECEflex koleno 45° dim. 32 x 32, standardní mosaz</t>
  </si>
  <si>
    <t>TECEflex koleno 45° dim. 40 x 40, standardní mosaz</t>
  </si>
  <si>
    <t>TECEflex koleno s vnějším závitem standardní mosaz, dim. 20 x R 3/4"</t>
  </si>
  <si>
    <t>TECEflex koleno s vnějším závitem standardní mosaz, dim. 16 x R 1/2"</t>
  </si>
  <si>
    <t>TECEflex koleno s vnějším závitem standardní mosaz, dim. 20 x R 1/2"</t>
  </si>
  <si>
    <t>TECEflex koleno s vnějším závitem standardní mosaz, dim. 25 x R 3/4"</t>
  </si>
  <si>
    <t>TECEflex koleno s vnějším závitem standardní mosaz, dim. 25 x R 1"</t>
  </si>
  <si>
    <t>TECEflex koleno s vnějším závitem standardní mosaz, dim. 32 x R 1"</t>
  </si>
  <si>
    <t>TECEflex přechod se šroubením, ploché těsnění, z mosazi, dim. 16 x 3/4"</t>
  </si>
  <si>
    <t>TECEflex přechod se šroubením, ploché těsnění, z mosazi, dim. 20 x 3/4"</t>
  </si>
  <si>
    <t>TECEflex přechod se šroubením, ploché těsnění, z mosazi, dim. 25 x 3/4"</t>
  </si>
  <si>
    <t>TECEflex přechod se šroubením, ploché těsnění, z mosazi, dim. 25 x 1"</t>
  </si>
  <si>
    <t>TECEflex přechod se šroubením, ploché těsnění, z mosazi, dim. 20 x 1"</t>
  </si>
  <si>
    <t>TECEflex přechod se šroubením, ploché těsnění, z mosazi, dim. 16 x 1/2"</t>
  </si>
  <si>
    <t>TECEflex přechod se šroubením, ploché těsnění, z mosazi, dim. 16 x 3/8"</t>
  </si>
  <si>
    <t>TECEflex koleno s vnějším závitem standardní mosaz, 20 x Rp 3/4"</t>
  </si>
  <si>
    <t>TECEflex koleno s vnějším závitem standardní mosaz, 16 x Rp 1/2"</t>
  </si>
  <si>
    <t>TECEflex koleno s vnějším závitem standardní mosaz, 20 x Rp 1/2"</t>
  </si>
  <si>
    <t>TECEflex koleno s vnějším závitem standardní mosaz, 25 x Rp 3/4"</t>
  </si>
  <si>
    <t>TECEflex koleno s vnějším závitem standardní mosaz, 32 x Rp 1"</t>
  </si>
  <si>
    <t>TECEflex dvojitá nástěnka standardní mosaz</t>
  </si>
  <si>
    <t>TECEflex prodloužená nástěnka standardní mosaz</t>
  </si>
  <si>
    <t>TECEflex nástěnka standardní mosaz, dim. 16 x Rp 1/2"</t>
  </si>
  <si>
    <t>TECEflex nástěnka standardní mosaz, dim. 20 x Rp 1/2"</t>
  </si>
  <si>
    <t>TECEflex nástěnka standardní mosaz, dim. 20 x Rp 3/4"</t>
  </si>
  <si>
    <t>TECEflex nástěnka standardní mosaz, dim. 25 x Rp 3/4"</t>
  </si>
  <si>
    <t>TECEflex T-kus FT standardní mosaz, dim. 16 x Rp 1/2" x 16</t>
  </si>
  <si>
    <t>TECEflex T-kus FT standardní mosaz, dim. 20 x Rp 1/2" x 20</t>
  </si>
  <si>
    <t>TECEflex T-kus FT standardní mosaz, dim. 25 x Rp 1/2" x 25</t>
  </si>
  <si>
    <t>TECEflex T-kus FT standardní mosaz, dim. 25 x Rp 3/4" x 25</t>
  </si>
  <si>
    <t>TECEflex T-kus FT standardní mosaz, dim. 32 x Rp 1/2" x 32</t>
  </si>
  <si>
    <t>TECEflex T-kus FT standardní mosaz, dim. 32 x Rp 1" x 32</t>
  </si>
  <si>
    <t>TECEflex T-kus IT standardní mosaz, dim. 40 x Rp 1/2" x 40</t>
  </si>
  <si>
    <t>TECEflex T-kus IT standardní mosaz, dim. 40 x Rp 1" x 40</t>
  </si>
  <si>
    <t>TECEflex vícevrstvé potrubí Al/PE-Xc, žluté, pro vnitřní rozvody plynu 16 mm ve žluté chráničce</t>
  </si>
  <si>
    <t>TECEflex vícevrstvé potrubí Al/PE-Xc, žluté, pro vnitřní rozvody plynu 20 mm ve žluté chráničce</t>
  </si>
  <si>
    <t>TECEflex vícevrstvé potrubí Al/PE-Xc, žluté, pro vnitřní rozvody plynu 25 mm ve žluté chráničce</t>
  </si>
  <si>
    <t>TECEflex vícevrstvé potrubí Al/PE-Xc, žluté, pro vnitřní rozvody plynu 32 mm, role</t>
  </si>
  <si>
    <t>TECEflex vícevrstvé plastové potrubí PE-Xc/Al/PE-RT rozměr 16, 3.2 m bar</t>
  </si>
  <si>
    <t>TECEflex vícevrstvé plastové potrubí PE-Xc/Al/PE-RT rozměr 20, 3.2 m bar</t>
  </si>
  <si>
    <t>TECEflex vícevrstvé plastové potrubí PE-Xc/Al/PE-RT rozměr 25, 3.2 m bar</t>
  </si>
  <si>
    <t>TECEflex vícevrstvé plastové potrubí PE-Xc/Al/PE-RT rozměr 32, 3.2 m bar</t>
  </si>
  <si>
    <t>TECEflex vícevrstvé plastové potrubí PE-Xc/Al/PE-RT rozměr 40, 3.2 m bar</t>
  </si>
  <si>
    <t>TECEflex vícevrstvé plastové potrubí PE-Xc/Al/PE-RT rozměr 50, 3.2 m bar</t>
  </si>
  <si>
    <t>TECEflex vícevrstvé plastové potrubí PE-Xc/Al/PE-RT rozměr 63, 3.2 m bar</t>
  </si>
  <si>
    <t>TECE příchytka, bílá, pro potrubí 14</t>
  </si>
  <si>
    <t>TECE příchytka, bílá, pro potrubí 16</t>
  </si>
  <si>
    <t>TECE příchytka, bílá, pro potrubí 20</t>
  </si>
  <si>
    <t>TECE příchytka, bílá, pro potrubí 25</t>
  </si>
  <si>
    <t>TECE příchytka, bílá, pro potrubí 32</t>
  </si>
  <si>
    <t>TECEflex přechod s převlečnou maticí 16 mm x 3/4", poniklované</t>
  </si>
  <si>
    <t>TECEflex přechod s převlečnou maticí 20 mm x 3/4", poniklované</t>
  </si>
  <si>
    <t>TECElogo přechod s vnitřním závitem ze standardní mosazi, Dim. 16 x 1/2"</t>
  </si>
  <si>
    <t>TECElogo přechod s vnitřním závitem ze standardní mosazi, Dim. 20 x 1/2"</t>
  </si>
  <si>
    <t>TECElogo přechod s vnitřním závitem ze standardní mosazi, Dim. 20 x 3/4"</t>
  </si>
  <si>
    <t>TECElogo přechod s vnitřním závitem ze standardní mosazi, Dim. 25 x 3/4"</t>
  </si>
  <si>
    <t>TECElogo přechod s vnitřním závitem ze standardní mosazi, Dim. 25 x 1"</t>
  </si>
  <si>
    <t>TECElogo přechod s vnitřním závitem ze standardní mosazi, Dim. 32 x 1"</t>
  </si>
  <si>
    <t>TECElogo přechod s vnitřním závitem ze standardní mosazi, Dim. 40 x 1 1/2"</t>
  </si>
  <si>
    <t>TECElogo přechod s vnitřním závitem ze standardní mosazi, Dim. 50 x 2"</t>
  </si>
  <si>
    <t>TECElogo přechod s vnějším závitem z mosazi dim. 16 x 3/8"</t>
  </si>
  <si>
    <t>TECElogo přechod s vnějším závitem z mosazi dim. 16 x 1/2"</t>
  </si>
  <si>
    <t>TECElogo přechod s vnějším závitem z mosazi dim. 16 x 3/4"</t>
  </si>
  <si>
    <t>TECElogo přechod s vnějším závitem z mosazi dim. 20 x 1/2"</t>
  </si>
  <si>
    <t>TECElogo přechod s vnějším závitem z mosazi dim. 20 x 3/4"</t>
  </si>
  <si>
    <t>TECElogo přechod s vnějším závitem z mosazi dim. 25 x 3/4"</t>
  </si>
  <si>
    <t>TECElogo přechod s vnějším závitem z mosazi dim. 25 x 1"</t>
  </si>
  <si>
    <t>TECElogo přechod s vnějším závitem Eurokonus, sandardní mosaz, dim. 16 x 3/4"</t>
  </si>
  <si>
    <t>TECElogo přechod s vnějším závitem Eurokonus, sandardní mosaz, dim. 20 x 3/4"</t>
  </si>
  <si>
    <t>TECElogo přechod s vnějším závitem z mosazi dim. 32 x 1"</t>
  </si>
  <si>
    <t>TECElogo přechod s vnějším závitem z mosazi dim. 40 x 1 1/4"</t>
  </si>
  <si>
    <t>TECElogo přechod s vnějším závitem z mosazi dim. 50 x 1 1/2"</t>
  </si>
  <si>
    <t>TECElogo koleno s vnějším závitem sandardní mosaz, dim. 16 x 1/2"</t>
  </si>
  <si>
    <t>TECElogo koleno s vnějším závitem sandardní mosaz, dim. 20 x 1/2"</t>
  </si>
  <si>
    <t>TECElogo koleno s vnějším závitem sandardní mosaz, dim. 20 x 3/4"</t>
  </si>
  <si>
    <t>TECElogo koleno s vnějším závitem sandardní mosaz, dim. 25 x 3/4"</t>
  </si>
  <si>
    <t>TECElogo koleno s vnějším závitem sandardní mosaz, dim. 32 x 1"</t>
  </si>
  <si>
    <t>TECElogo koleno s vnějším závitem sandardní mosaz, dim. 25 x 1"</t>
  </si>
  <si>
    <t>TECElogo T-kus IT sandardní mosaz, dim. 16 x 1/2" x 16</t>
  </si>
  <si>
    <t>TECElogo T-kus IT sandardní mosaz, dim. 20 x 1/2" x 20</t>
  </si>
  <si>
    <t>TECElogo T-kus IT sandardní mosaz, dim. 25 x 3/4" x 25</t>
  </si>
  <si>
    <t>TECElogo T-kus IT sandardní mosaz, dim. 32 x 1" x 32</t>
  </si>
  <si>
    <t>TECElogo T-kus IT sandardní mosaz, dim. 40 x 1" x 40</t>
  </si>
  <si>
    <t>TECElogo T-kus IT sandardní mosaz, dim. 50 x 1 1/4" x 50</t>
  </si>
  <si>
    <t>TECElogo přechod se šroubením sandardní mosaz, dim. 20 x 18 mm</t>
  </si>
  <si>
    <t>TECElogo přechod se šroubením sandardní mosaz, dim. 16 x 14 mm</t>
  </si>
  <si>
    <t>TECElogo přechod se šroubením sandardní mosaz, dim. 20 x 16 mm</t>
  </si>
  <si>
    <t>TECElogo nástěnka sandardní mosaz, dim. 16 x 1/2"</t>
  </si>
  <si>
    <t>TECElogo nástěnka sandardní mosaz, dim. 20 x 1/2"</t>
  </si>
  <si>
    <t>TECElogo dvojitá nástěnka sandardní mosaz, dim. 16 x 1/2" x 16</t>
  </si>
  <si>
    <t>TECElogo nástěnka long, sandardní mosaz, dim. 16 x 1/2"</t>
  </si>
  <si>
    <t>Stěnová průchodka TECElogo-Push, standardní mosaz, velikost 16 x 1/2"</t>
  </si>
  <si>
    <t>TECElogo instalační jednotka 150 mm sandardní mosaz</t>
  </si>
  <si>
    <t>TECElogo instalační jednotka 153 mm sandardní mosaz</t>
  </si>
  <si>
    <t>TECElogo rozdělovač 2-cestný dimenze 16 x 3/4", standardní mosaz</t>
  </si>
  <si>
    <t>TECElogo rozdělovač 3-cestný dimenze 16 x 3/4", standardní mosaz</t>
  </si>
  <si>
    <t>TECElogo přechod se šroubením, ploché těsnění, z mosazi, dim. 16 x 3/8"</t>
  </si>
  <si>
    <t>TECElogo přechod se šroubením, ploché těsnění, z mosazi, dim. 16 x 1/2"</t>
  </si>
  <si>
    <t>TECElogo přechod se šroubením, ploché těsnění, z mosazi, dim. 16 x 3/4"</t>
  </si>
  <si>
    <t>TECElogo přechod se šroubením, ploché těsnění, z mosazi, dim. 20 x 3/4"</t>
  </si>
  <si>
    <t>TECElogo přechod se šroubením, ploché těsnění, z mosazi, dim. 25 x 1"</t>
  </si>
  <si>
    <t>TECElogo přechod se šroubením, ploché těsnění, z mosazi, dim. 32 x 1 1/4"</t>
  </si>
  <si>
    <t>TECElogo přechod se šroubením, ploché těsnění, z mosazi, dim. 40 x 1 1/2"</t>
  </si>
  <si>
    <t>Zátka pro tlakové testy TECElogo-Push s odvzdušněním dim 16, standardní mosaz</t>
  </si>
  <si>
    <t>TECElogo vícevrstvé potrubí Al/PE-Xc 16 mm, role</t>
  </si>
  <si>
    <t>TECElogo vícevrstvé potrubí Al/PE-Xc 20 mm, role</t>
  </si>
  <si>
    <t>TECElogo vícevrstvé potrubí Al/PE-Xc 25 mm, role</t>
  </si>
  <si>
    <t>TECElogo vícevrstvé potrubí Al/PE-Xc 16 mm, tyč</t>
  </si>
  <si>
    <t>TECElogo vícevrstvé potrubí Al/PE-Xc 20 mm, tyč</t>
  </si>
  <si>
    <t>TECElogo vícevrstvé potrubí Al/PE-Xc 25 mm, tyč</t>
  </si>
  <si>
    <t>TECElogo vícevrstvé potrubí Al/PE-Xc 32 mm, tyč</t>
  </si>
  <si>
    <t>TECElogo vícevrstvé potrubí Al/PE-Xc 40 mm, tyč</t>
  </si>
  <si>
    <t>TECElogo vícevrstvé potrubí Al/PE-Xc 50 mm, tyč</t>
  </si>
  <si>
    <t>TECElogo vícevrstvé potrubí Al/PE-Xc 63 mm, tyč</t>
  </si>
  <si>
    <t>TECElogo vícevrstvé potrubí Al/PE-Xc 16 mm, korugované, role</t>
  </si>
  <si>
    <t>TECElogo vícevrstvé potrubí Al/PE-Xc 20 mm, korugované, role</t>
  </si>
  <si>
    <t>TECElogo vícevrstvé potrubí Al/PE-Xc 25 mm, korugované, role</t>
  </si>
  <si>
    <t>TECElogo předizolované vícevrstvé potrubí Al/PE-Xc 16 mm, ochranná izolace z PE 9 mm</t>
  </si>
  <si>
    <t>TECElogo předizolované vícevrstvé potrubí Al/PE-Xc 20 mm, ochranná izolace z PE 9 mm</t>
  </si>
  <si>
    <t>TECElogo předizolované vícevrstvé potubí PE-Xc/Al/PE-RT, izolace 9mm, d25</t>
  </si>
  <si>
    <t>TECElogo předizolované vícevrstvé potubí PE-Xc/Al/PE-RT, izolace 13mm, d16</t>
  </si>
  <si>
    <t>TECElogo předizolované vícevrstvé potubí PE-Xc/Al/PE-RT, izolace 13mm, d20</t>
  </si>
  <si>
    <t>TECElogo předizolované vícevrstvé potubí PE-Xc/Al/PE-RT, izolace 13mm, d25</t>
  </si>
  <si>
    <t>TECElogo vícevrstvé předizolované potrubí PE-Xc/Al/PE-RT, d16</t>
  </si>
  <si>
    <t>TECElogo předizolované vícevrstvé potubí PE-Xc/Al/PE-RT, izolace 6mm, d20</t>
  </si>
  <si>
    <t>TECElogo vícevrstvé předizolované potrubí PE-Xc/Al/PE-RT, d25</t>
  </si>
  <si>
    <t>TECElogo PE-RT/AL 16 x 2,0 předizolované vícevrstvé potrubí RS 6, červené, role</t>
  </si>
  <si>
    <t xml:space="preserve">TECElogo vícevrstvé potrubí Al/PE-RT 16 mm, role </t>
  </si>
  <si>
    <t xml:space="preserve">TECElogo vícevrstvé potrubí Al/PE-RT 20 mm, role </t>
  </si>
  <si>
    <t xml:space="preserve">TECElogo vícevrstvé potrubí Al/PE-RT 25 mm, role </t>
  </si>
  <si>
    <t>TECElogo vícevrstvé potrubí Al/PE-RT 16 mm, tyč</t>
  </si>
  <si>
    <t>TECElogo vícevrstvé potrubí Al/PE-RT 20 mm, tyč</t>
  </si>
  <si>
    <t>TECElogo vícevrstvé potrubí Al/PE-RT 25 mm, tyč</t>
  </si>
  <si>
    <t>TECElogo vícevrstvé potrubí Al/PE-RT 16 mm, korugované, role</t>
  </si>
  <si>
    <t>TECElogo vícevrstvé potrubí Al/PE-RT 20 mm, korugované, role</t>
  </si>
  <si>
    <t>TECElogo vícevrstvé potrubí Al/PE-RT 25 mm, korugované, role</t>
  </si>
  <si>
    <t>TECElogo spojka 16 mm</t>
  </si>
  <si>
    <t>TECElogo spojka 20 mm</t>
  </si>
  <si>
    <t>TECElogo spojka 25 mm</t>
  </si>
  <si>
    <t>TECElogo spojka 32 mm</t>
  </si>
  <si>
    <t>TECElogo spojka 40 mm</t>
  </si>
  <si>
    <t>TECElogo spojka 50 mm</t>
  </si>
  <si>
    <t>TECElogo spojka 63 mm</t>
  </si>
  <si>
    <t>TECElogo spojka redukovaná 20 x 16 mm</t>
  </si>
  <si>
    <t>TECElogo spojka redukovaná 25 x 16 mm</t>
  </si>
  <si>
    <t>TECElogo spojka redukovaná 25 x 20 mm</t>
  </si>
  <si>
    <t>TECElogo spojka redukovaná 32 x 20 mm</t>
  </si>
  <si>
    <t>TECElogo spojka redukovaná 32 x 25 mm</t>
  </si>
  <si>
    <t>TECElogo spojka redukovaná 40 x 32 mm</t>
  </si>
  <si>
    <t>TECElogo spojka redukovaná 50 x 40 mm</t>
  </si>
  <si>
    <t>TECElogo spojka redukovaná 63 x 50 mm</t>
  </si>
  <si>
    <t>TECElogo koleno 90° 16 mm</t>
  </si>
  <si>
    <t>TECElogo koleno 90° 20 mm</t>
  </si>
  <si>
    <t>TECElogo koleno 90° 25 mm</t>
  </si>
  <si>
    <t>TECElogo koleno 90° 32 mm</t>
  </si>
  <si>
    <t>TECElogo koleno 90° 40 mm</t>
  </si>
  <si>
    <t>TECElogo koleno 90° 50 mm</t>
  </si>
  <si>
    <t>TECElogo koleno 90° 63 mm</t>
  </si>
  <si>
    <t>TECElogo zátka 16 mm</t>
  </si>
  <si>
    <t>TECElogo zátka 20 mm</t>
  </si>
  <si>
    <t>TECElogo T - kus 16 mm</t>
  </si>
  <si>
    <t>TECElogo T - kus 20 mm</t>
  </si>
  <si>
    <t>TECElogo T - kus  25 mm</t>
  </si>
  <si>
    <t>TECElogo T - kus 32 mm</t>
  </si>
  <si>
    <t>TECElogo T - kus 40 mm</t>
  </si>
  <si>
    <t>TECElogo T - kus 50 mm</t>
  </si>
  <si>
    <t>TECElogo T - kus 63 mm</t>
  </si>
  <si>
    <t>TECElogo T-kus redukovaný 20 x 16 x 16 mm</t>
  </si>
  <si>
    <t>TECElogo T-kus redukovaný 20 x 16 x 20 mm</t>
  </si>
  <si>
    <t>TECElogo T-kus redukovaný 20 x 20 x 16 mm</t>
  </si>
  <si>
    <t>TECElogo T-kus redukovaný 25 x 16 x 25 mm</t>
  </si>
  <si>
    <t>TECElogo T-kus redukovaný 25 x 20 x 20 mm</t>
  </si>
  <si>
    <t>TECElogo T-kus redukovaný 25 x 20 x 25 mm</t>
  </si>
  <si>
    <t>TECElogo T-kus redukovaný 20 x 25 x 20 mm</t>
  </si>
  <si>
    <t>TECElogo T-kus redukovaný 32 x 16 x 32 mm</t>
  </si>
  <si>
    <t>TECElogo T-kus redukovaný 32 x 20 x 32 mm</t>
  </si>
  <si>
    <t>TECElogo T-kus redukovaný 32 x 25 x 32 mm</t>
  </si>
  <si>
    <t>TECElogo T-kus redukovaný 32 x 25 x 25 mm</t>
  </si>
  <si>
    <t>TECElogo T-kus redukovaný 40 x 25 x 40 mm</t>
  </si>
  <si>
    <t>TECElogo T-kus redukovaný 40 x 32 x 40 mm</t>
  </si>
  <si>
    <t>TECElogo T-kus redukovaný 40 x 32 x 32 mm</t>
  </si>
  <si>
    <t>TECElogo T-kus redukovaný 50 x 25 x 50 mm</t>
  </si>
  <si>
    <t>TECElogo T-kus redukovaný 50 x 32 x 50 mm</t>
  </si>
  <si>
    <t>TECElogo T-kus redukovaný 63 x 32 x 63 mm</t>
  </si>
  <si>
    <t>TECElogo T-kus redukovaný 63 x 50 x 63 mm</t>
  </si>
  <si>
    <t>TECElogo nástrčná přechodka 90° 16 x 16 mm</t>
  </si>
  <si>
    <t>TECElogo nástrčná přechodka 90° 20 x 20 mm</t>
  </si>
  <si>
    <t>TECElogo nástrčná přechodka 90° 25 x 25 mm</t>
  </si>
  <si>
    <t>TECElogo přechod se šroubením s kovovým těsněním , dim. 16 x 15 mm Cu</t>
  </si>
  <si>
    <t>TECElogo přechod se šroubením s kovovým těsněním , dim. 20 x 22 mm Cu</t>
  </si>
  <si>
    <t>TECElogo koleno 45° dimenze 25x25</t>
  </si>
  <si>
    <t>TECElogo koleno 45° dimenze 32x32</t>
  </si>
  <si>
    <t>TECElogo koleno 45° dimenze 40x40</t>
  </si>
  <si>
    <t>TECElogo koleno 45° z červeného bronzu 50 x 50</t>
  </si>
  <si>
    <t>TECElogo koleno 45° z červeného bronzu 63 x 63</t>
  </si>
  <si>
    <t>TECElogo přechod s vnitřním závitem z křemíkového bronzu, Dim. 16 x 1/2"</t>
  </si>
  <si>
    <t>TECElogo přechod s vnitřním závitem z křemíkového bronzu, Dim. 20 x 1/2"</t>
  </si>
  <si>
    <t>TECElogo přechod s vnitřním závitem z křemíkového bronzu, Dim. 20 x 3/4"</t>
  </si>
  <si>
    <t>TECElogo přechod s vnitřním závitem z křemíkového bronzu, Dim. 25 x 1"</t>
  </si>
  <si>
    <t>TECElogo přechod s vnitřním závitem z křemíkového bronzu, Dim. 25 x 3/4"</t>
  </si>
  <si>
    <t>TECElogo přechod s vnitřním závitem z křemíkového bronzu, Dim. 32 x 1"</t>
  </si>
  <si>
    <t>TECElogo přechod s vnitřním závitem z křemíkového bronzu, Dim. 40 x 1 1/2"</t>
  </si>
  <si>
    <t>TECElogo přechod s vnitřním závitem z křemíkového bronzu, Dim. 50 x 2"</t>
  </si>
  <si>
    <t>TECElogo přechod s vnitřním závitem 63 mm x 2", bronz</t>
  </si>
  <si>
    <t>TECElogo přechod s vnějším závitem z křemíkového bronzu dim. 16 x 1/2"</t>
  </si>
  <si>
    <t>TECElogo přechod s vnějším závitem z křemíkového bronzu dim. 16 x 3/4"</t>
  </si>
  <si>
    <t>TECElogo přechod s vnějším závitem z křemíkového bronzu dim. 20 x 1/2"</t>
  </si>
  <si>
    <t>TECElogo přechod s vnějším závitem z křemíkového bronzu dim. 20 x 3/4"</t>
  </si>
  <si>
    <t>TECElogo přechod s vnějším závitem z křemíkového bronzu dim. 25 x 3/4"</t>
  </si>
  <si>
    <t>TECElogo přechod s vnějším závitem z křemíkového bronzu dim. 25 x1"</t>
  </si>
  <si>
    <t>TECElogo přechod s vnějším závitem z křemíkového bronzu dim. 32 x 1"</t>
  </si>
  <si>
    <t>TECElogo přechod s vnějším závitem z křemíkového bronzu dim. 40 x 1 1/4"</t>
  </si>
  <si>
    <t>TECElogo přechod s vnějším závitem z křemíkového bronzu dim. 50 x 1 1/2"</t>
  </si>
  <si>
    <t>TECElogo přechod s vnějším závitem 63 mm x 2", bronz</t>
  </si>
  <si>
    <t>TECElogo koleno s vnějším závitem z křemíkového bronzu, dim. 16 x 1/2"</t>
  </si>
  <si>
    <t>TECElogo koleno s vnějším závitem z křemíkového bronzu, dim. 20 x 1/2"</t>
  </si>
  <si>
    <t>TECElogo koleno s vnějším závitem z křemíkového bronzu, dim. 20 x 3/4"</t>
  </si>
  <si>
    <t>TECElogo koleno s vnějším závitem z křemíkového bronzu, dim. 25 x 3/4"</t>
  </si>
  <si>
    <t>TECElogo koleno s vnějším závitem z křemíkového bronzu, dim. 32 x 1"</t>
  </si>
  <si>
    <t>TECElogo koleno s vnějším závitem z křemíkového bronzu, dim. 25 x 1"</t>
  </si>
  <si>
    <t>TECElogo T-kus z křemíkového brnzu, dim. 16 x 1/2" x 16</t>
  </si>
  <si>
    <t>TECElogo T-kus z křemíkového brnzu, dim. 20 x 1/2" x 20</t>
  </si>
  <si>
    <t>TECElogo T-kus z křemíkového brnzu, dim. 25 x 3/4" x 25</t>
  </si>
  <si>
    <t>TECElogo T-kus z křemíkového brnzu, dim. 32 x 1" x 32</t>
  </si>
  <si>
    <t>TECElogo T-kus z křemíkového brnzu, dim. 40 x 1" x 40</t>
  </si>
  <si>
    <t>TECElogo T-kus z křemíkového brnzu, dim. 50 x 1 1/4" x 50</t>
  </si>
  <si>
    <t>TECElogo T-kus s vnitřním závitem 63 mm x 1 1/2", bronz</t>
  </si>
  <si>
    <t>TECElogo nástěnka z křemíkové mosazi, dim. 16 x 1/2"</t>
  </si>
  <si>
    <t>TECE logo prodloužená nástěnka 20 x 1/2"</t>
  </si>
  <si>
    <t>TECElogo stěnová průchodka 16 x 1/2"</t>
  </si>
  <si>
    <t>TECE logo dvojitá nástěnka 20 x 1/2" x 20</t>
  </si>
  <si>
    <t>TECElogo mont. jedn. - nástěnky a zvukotěs.prvek 16mm x 1/2" bronz</t>
  </si>
  <si>
    <t>TECElogo mont.jedn.nástěn.,zvuk.prvek,držák odpadu16mm x 1/2"bronz</t>
  </si>
  <si>
    <t>Univerzální rozdělovač TECE s uzávěrem, 2x, standardní mosaz</t>
  </si>
  <si>
    <t>Univerzální rozdělovač TECE s uzávěrem, 3x, standardní mosaz</t>
  </si>
  <si>
    <t>TECElogo-Push 2cestný rozdělovač s uzávěrem</t>
  </si>
  <si>
    <t>TECElogo-Push 3cestný rozdělovač s uzávěrem</t>
  </si>
  <si>
    <t>Rozdělovač s uzavíracími ventily 2cestný, 1", 3/4" eurokonus</t>
  </si>
  <si>
    <t>Rozdělovač s uzavíracími ventily 3cestný, 1", 3/4" eurokonus</t>
  </si>
  <si>
    <t>Dvojitá objímka pro rozdělovač  3/4" a 1"</t>
  </si>
  <si>
    <t>Rozdělovač s uzavíracími ventily 4cestný, 1", 3/4" eurokonus</t>
  </si>
  <si>
    <t>TECElogo-Push adaptér pro TECO FASTEC, rozměr 20</t>
  </si>
  <si>
    <t>TECElogo lisovací přechodka na měď 16 mm/15 mm Cu</t>
  </si>
  <si>
    <t>TECElogo lisovací přechodka na měď 20 mm/18 mm Cu</t>
  </si>
  <si>
    <t>TECElogo lisovací přechodka na měď 25 mm/22 mm Cu</t>
  </si>
  <si>
    <t>TECElogo rychlospojka z červené mosazi 16 x 1/2"</t>
  </si>
  <si>
    <t>TECElogo rozdělovač z křemíkového bronzu dvojcenstný 3/4" x 3/4" x 20</t>
  </si>
  <si>
    <t>TECElogo rozdělovač z křemíkového bronzu trojcenstný 3/4" x 3/4" x 20</t>
  </si>
  <si>
    <t>TECElogo přechod se šroubením, ploché těsnění, z křemíkového bronzu, dim. 16 x 1/2"</t>
  </si>
  <si>
    <t>TECElogo přechod se šroubením, ploché těsnění, z křemíkového bronzu, dim. 16 x 3/4"</t>
  </si>
  <si>
    <t>TECElogo přechod se šroubením, ploché těsnění, z křemíkového bronzu, dim. 20 x 3/4"</t>
  </si>
  <si>
    <t>TECElogo přechod se šroubením, ploché těsnění, z křemíkového bronzu, dim. 25 x 1"</t>
  </si>
  <si>
    <t>TECElogo přechod se šroubením, ploché těsnění, z křemíkového bronzu, dim. 32 x 1 1/4"</t>
  </si>
  <si>
    <t>TECElogo ochranná krabice na křížové tvarovky 16 - 20 mm</t>
  </si>
  <si>
    <t>TECElogo svěrné šroubení Eurokonus pro vícevrstvá potrubí TECElogo 16 mm x 3/4"</t>
  </si>
  <si>
    <t>TECElogo svěrné šroubení Eurokonus pro vícevrstvá potrubí TECElogo 20 mm x 3/4"</t>
  </si>
  <si>
    <t>TECElogo kolenová garnitura pro připojení radiátoru 16 x 15 mm Cu</t>
  </si>
  <si>
    <t>TECElogo kolenová garnitura pro připojení radiátoru 20 x 15 mm Cu</t>
  </si>
  <si>
    <t>TECElogo T - garnitura pro připojení radiátoru 16 x 15 mm Cu</t>
  </si>
  <si>
    <t>TECElogo T - garnitura pro připojení radiátoru 20 x 15 mm Cu</t>
  </si>
  <si>
    <t>TECElogo podlahová garnitura pro připojení radiátoru typu VK, 16 mm</t>
  </si>
  <si>
    <t>TECElogo nástěnná garnitura pro připojení radiátoru typu VK, 16 mm</t>
  </si>
  <si>
    <t>TECElogo garnitura pro připojení radiátoru ze soklové lišty 16 mm x 15 Cu x 16 mm</t>
  </si>
  <si>
    <t>TECElogo garnitura pro připojení radiátoru ze soklové lišty 20 mm x 15 Cu x 20 mm</t>
  </si>
  <si>
    <t>TECElogo garnitura pro připojení radiátoru ze soklové lišty 16 mm x 15 Cu x zátka</t>
  </si>
  <si>
    <t>TECElogo garnitura pro připojení radiátoru ze soklové lišty zátka x 15 Cu x 16 mm</t>
  </si>
  <si>
    <t>Termostatický ventil přímý, 1/2"</t>
  </si>
  <si>
    <t>Termostatický ventil rohový, 1/2"</t>
  </si>
  <si>
    <t>Regulační šroubení, přímé, 1/2"</t>
  </si>
  <si>
    <t>Regulační šroubení, rohové, 1/2"</t>
  </si>
  <si>
    <t>Vekolux (H-kus) přímý, dvoutrubkový System, 3/4" eurokonus</t>
  </si>
  <si>
    <t>Vekolux (H-kus) rohový, dvoutrubkový System, 3/4" eurokonus</t>
  </si>
  <si>
    <t>Vekolux (H-kus) přímý, dvoutrubkový System, 1/2" vnitřní závit</t>
  </si>
  <si>
    <t>Vekolux (H-kus) rohový, dvoutrubkový System, 1/2" vnitřní závit</t>
  </si>
  <si>
    <t>Eurokonus svěrné šroubení, 3/4" eurokonus x 15 mm Cu</t>
  </si>
  <si>
    <t>Termostatická hlavice, bílá, M 30x1,5</t>
  </si>
  <si>
    <t>Termostatická hlavice, lesklý chrom, M 30x1,5</t>
  </si>
  <si>
    <t>Termostatický ventil, 90° axiální</t>
  </si>
  <si>
    <t>TECElogo nástěnná garnitura vč. izolace 9 mm pro připojení radiátoru typu VK, 16 mm</t>
  </si>
  <si>
    <t>TECElogo rukojeť pro kalibrační nástroj 16 - 50 mm</t>
  </si>
  <si>
    <t>TECElogo sada nářadí s řezákem trubek, kalibračními nástroji a nástroji pro demontáž 16 - 25 mm</t>
  </si>
  <si>
    <t>TECElogo nůžkové kleště 14 - 25 mm</t>
  </si>
  <si>
    <t>TECElogo náhradní nůž</t>
  </si>
  <si>
    <t>TECElogo výměnný držák kalibračních nástrojů 16 - 50 mm</t>
  </si>
  <si>
    <t>TECElogo kleště na potrubí 16 - 25 mm</t>
  </si>
  <si>
    <t>TECElogo řezák potrubí 14 - 63 mm</t>
  </si>
  <si>
    <t>TECElogo náhradní kolečko</t>
  </si>
  <si>
    <t>TECElogo kufr s nářadím 32 - 40 mm</t>
  </si>
  <si>
    <t>TECElogo kalibrační nástroj 16 mm</t>
  </si>
  <si>
    <t>TECElogo kalibrační nástroj 20 mm</t>
  </si>
  <si>
    <t>TECElogo kalibrační nástroj 25 mm</t>
  </si>
  <si>
    <t>TECElogo kalibrační nástroj 32 mm</t>
  </si>
  <si>
    <t>TECElogo kalibrační nástroj 40 mm</t>
  </si>
  <si>
    <t>TECElogo kalibrační nástroj 50 mm</t>
  </si>
  <si>
    <t>TECElogo kalibrační nástroj 63 mm</t>
  </si>
  <si>
    <t>TECElogo klíč na demontáž dim. 16/20</t>
  </si>
  <si>
    <t>TECElogo klíč na demontáž dim. 25</t>
  </si>
  <si>
    <t>TECElogo klíč na demontáž dim. 35</t>
  </si>
  <si>
    <t>TECElogo klíč na demontáž dim. 40</t>
  </si>
  <si>
    <t>TECElogo klíč na demontáž dim. 50</t>
  </si>
  <si>
    <t>TECElogo klíč na demontáž dim. 63</t>
  </si>
  <si>
    <t>TECElogo vnější ohýbací pružina 16 mm</t>
  </si>
  <si>
    <t>TECElogo vnější ohýbací pružina 20 mm</t>
  </si>
  <si>
    <t>TECElogo vnější ohýbací pružina 25 mm</t>
  </si>
  <si>
    <t>TECElogo vidlicový klíč na demontáž 16 mm</t>
  </si>
  <si>
    <t>TECElogo vidlicový klíč na demontáž 20 mm</t>
  </si>
  <si>
    <t>TECElogo vidlicový klíč na demontáž 25 mm</t>
  </si>
  <si>
    <t>TECElogo vidlicový klíč na demontáž 32 mm</t>
  </si>
  <si>
    <t>TECElogo vidlicový klíč na demontáž 40 mm</t>
  </si>
  <si>
    <t>TECElogo vidlicový klíč na demontáž 50 mm</t>
  </si>
  <si>
    <t>TECElogo vidlicový klíč na demontáž 63 mm</t>
  </si>
  <si>
    <t>TECElogo podomítkový průtočný ventil DN 15, dim. 16 x 16</t>
  </si>
  <si>
    <t>TECElogo podomítkový průtočný ventil DN 15, dim. 20 x 20</t>
  </si>
  <si>
    <t>TECElogo podomítkový průtočný ventil DN 15 do veřejných prostor, dim. 16 x 16</t>
  </si>
  <si>
    <t>TECElogo podomítkový průtočný ventil DN 15 do veřejných prostor, dim. 20 x 20</t>
  </si>
  <si>
    <t>Prodlužovací sada pro podomítkové průtočné ventily</t>
  </si>
  <si>
    <t>TECElogo O-kroužek (10 ks), dim. 16 mm</t>
  </si>
  <si>
    <t>TECElogo O-kroužek (10 ks), dim. 20 mm</t>
  </si>
  <si>
    <t>TECElogo O-kroužek (10 ks), dim. 25 mm</t>
  </si>
  <si>
    <t>TECElogo O-kroužek (10 ks), dim. 32 mm</t>
  </si>
  <si>
    <t>TECElogo O-kroužek (10 ks), dim. 40 mm</t>
  </si>
  <si>
    <t>TECElogo O-kroužek (10 ks), dim. 50 mm</t>
  </si>
  <si>
    <t>TECElogo O-kroužek (10 ks), dim. 63 mm</t>
  </si>
  <si>
    <t>TECElogo ploché těsnění 1/2" pro závitový přechod s plochým těsněním</t>
  </si>
  <si>
    <t>TECElogo ploché těsnění 3/4" pro závitový přechod s plochým těsněním</t>
  </si>
  <si>
    <t>SLQ plastové potrubí PE-RT 5S 12 x 1,5 mm s difúzní bariérou, role 200 m</t>
  </si>
  <si>
    <t>SLQ plastové potrubí PE-RT 5S 16 x 2 mm s difúzní bariérou, role 300 m</t>
  </si>
  <si>
    <t>SLQ plastové potrubí PE-RT 5S 16 x 2 mm s difúzní bariérou, role 600 m</t>
  </si>
  <si>
    <t>SLQ plastové potrubí PE-RT 5S 20 x 2,25 mm s difúzní bariérou, role 300 m</t>
  </si>
  <si>
    <t>SLQ plastové potrubí PE-RT 5S 20 x 2,25 mm s difúzní bariérou, role 600 m</t>
  </si>
  <si>
    <t>SLQ plastové potrubí PE-RT 5S 25 x 2,5 mm s difúzní bariérou, role 400 m</t>
  </si>
  <si>
    <t>SLQ plastové potrubí PE-Xc 16 x 2 mm s difúzní bariérou, role 120 m</t>
  </si>
  <si>
    <t>SLQ plastové potrubí PE-Xc 16 x 2 mm s difúzní bariérou, role 300 m</t>
  </si>
  <si>
    <t>SLQ plastové potrubí PE-Xc 16 x 2 mm s difúzní bariérou, role 600 m</t>
  </si>
  <si>
    <t>SLQ plastové potrubí PE-Xc 17 x 2 mm s difúzní bariérou, role 120 m</t>
  </si>
  <si>
    <t>SLQ plastové potrubí PE-Xc 17 x 2 mm s difúzní bariérou, role 300 m</t>
  </si>
  <si>
    <t>SLQ plastové potrubí PE-Xc 17 x 2 mm s difúzní bariérou, role 560 m</t>
  </si>
  <si>
    <t>SLQ plastové potrubí PE-Xc 20 x 2 mm s difúzní bariérou, role 300 m</t>
  </si>
  <si>
    <t>SLQ plastové potrubí PE-Xc 20 x 2 mm s difúzní bariérou, role 600 m</t>
  </si>
  <si>
    <t>SLQ vícevrstvé potrubí AL/PE-RT 16 x 2 mm, role 120 m</t>
  </si>
  <si>
    <t>SLQ vícevrstvé potrubí AL/PE-RT 16 x 2 mm, role 300 m</t>
  </si>
  <si>
    <t>SLQ vícevrstvé potrubí AL/PE-RT 16 x 2 mm, role 600 m</t>
  </si>
  <si>
    <t>TECEfloor PE-Xa trubka 16x2 mm, 300 m kyslíková bariéra dle DIN 4726</t>
  </si>
  <si>
    <t>TECEfloor PE-Xa trubka 16x2 mm, 600 m kyslíková bariéra dle DIN 4726</t>
  </si>
  <si>
    <t>TECEfloor PE-Xa trubka 17x2 mm, 300 m kyslíková bariéra dle DIN 4726</t>
  </si>
  <si>
    <t>TECEfloor PE-Xa trubka 17x2 mm, 600 m kyslíková bariéra dle DIN 4726</t>
  </si>
  <si>
    <t>TECEfloor PE-Xa trubka 20x2 mm, 600 m kyslíková bariéra dle DIN 4726</t>
  </si>
  <si>
    <t>SLQ Eurokonusový adaptér pro SLQ potrubí - 12 x 1.5 - 3/4"</t>
  </si>
  <si>
    <t>SLQ Eurokonusový adaptér pro SLQ potrubí - 14 x 2 - 3/4"</t>
  </si>
  <si>
    <t>SLQ Eurokonusový adaptér pro SLQ potrubí - 16 x 2 - 3/4"</t>
  </si>
  <si>
    <t>SLQ Eurokonusový adaptér pro SLQ potrubí - 17 x 2 - 3/4"</t>
  </si>
  <si>
    <t>SLQ Eurokonusový adaptér pro SLQ potrubí - 20 x 2 - 3/4"</t>
  </si>
  <si>
    <t>SLQ axiálně lisovaná spojka pro plastová potrubí 14 x 2 mm</t>
  </si>
  <si>
    <t>TECEfloor axiálně lisovaná spojka pro SLQ AL/PE-RT</t>
  </si>
  <si>
    <t>SLQ axiálně lisovaná spojka pro plastová potrubí 16 x 2 mm</t>
  </si>
  <si>
    <t>SLQ axiálně lisovaná spojka pro plastová potrubí 17 x 2 mm</t>
  </si>
  <si>
    <t>SLQ axiálně lisovaná spojka pro plastová potrubí 20 x 2 mm</t>
  </si>
  <si>
    <t>SLQ axiálně lisovaná spojka pro plastová potrubí dim 25 mm</t>
  </si>
  <si>
    <t>SLQ univerzální spojka 3/4" - 3/4" - Eurokonus</t>
  </si>
  <si>
    <t>TECEfloor SLQ Eurokonus Y</t>
  </si>
  <si>
    <t>TECEfloor násuvný eurokonus typ TECElogo pro SLQ MDXc a SLQ AL/PE-RT potrubí</t>
  </si>
  <si>
    <t>TECEfloor spojka 16 x 16 typ TECElogo pro SLQ MDXc a SLQ AL/PE-RT potrubí</t>
  </si>
  <si>
    <t>SLQ rozdělovač pro podlahové vytápění, nerezová ocel, 2 topné okruhy</t>
  </si>
  <si>
    <t>SLQ rozdělovač pro podlahové vytápění, nerezová ocel, 3 topné okruhy</t>
  </si>
  <si>
    <t>SLQ rozdělovač pro podlahové vytápění, nerezová ocel, 4 topné okruhy</t>
  </si>
  <si>
    <t>SLQ rozdělovač pro podlahové vytápění, nerezová ocel, 5 topných okruhů</t>
  </si>
  <si>
    <t>SLQ rozdělovač pro podlahové vytápění, nerezová ocel, 6 topných okruhů</t>
  </si>
  <si>
    <t>SLQ rozdělovač pro podlahové vytápění, nerezová ocel, 7 topných okruhů</t>
  </si>
  <si>
    <t>SLQ rozdělovač pro podlahové vytápění, nerezová ocel, 8 topných okruhů</t>
  </si>
  <si>
    <t>SLQ rozdělovač pro podlahové vytápění, nerezová ocel, 9 topných okruhů</t>
  </si>
  <si>
    <t>SLQ rozdělovač pro podlahové vytápění, nerezová ocel, 10 topných okruhů</t>
  </si>
  <si>
    <t>SLQ rozdělovač pro podlahové vytápění, nerezová ocel, 11 topných okruhů</t>
  </si>
  <si>
    <t>SLQ rozdělovač pro podlahové vytápění, nerezová ocel, 12 topných okruhů</t>
  </si>
  <si>
    <t>TECEfloor rozšiřující sada rozdělovače, 2 okruhy včetně měřiče průtoku</t>
  </si>
  <si>
    <t>TECEfloor rozšiřující sada rozdělovače, 3 okruhy včetně měřiče průtoku</t>
  </si>
  <si>
    <t>SLQ rozdělovač pro podlahové vytápění typ TECElogo, nerezová ocel, 2 topné okruhy</t>
  </si>
  <si>
    <t>SLQ rozdělovač pro podlahové vytápění typ TECElogo, nerezová ocel, 3 topné okruhy</t>
  </si>
  <si>
    <t>SLQ rozdělovač pro podlahové vytápění typ TECElogo, nerezová ocel, 4 topné okruhy</t>
  </si>
  <si>
    <t>SLQ rozdělovač pro podlahové vytápění typ TECElogo, nerezová ocel, 5 topných okruhů</t>
  </si>
  <si>
    <t>SLQ rozdělovač pro podlahové vytápění typ TECElogo, nerezová ocel, 6 topných okruhů</t>
  </si>
  <si>
    <t>SLQ rozdělovač pro podlahové vytápění typ TECElogo, nerezová ocel, 7 topných okruhů</t>
  </si>
  <si>
    <t>SLQ rozdělovač pro podlahové vytápění typ TECElogo, nerezová ocel, 8 topných okruhů</t>
  </si>
  <si>
    <t>SLQ rozdělovač pro podlahové vytápění typ TECElogo, nerezová ocel, 9 topných okruhů</t>
  </si>
  <si>
    <t>SLQ rozdělovač pro podlahové vytápění typ TECElogo, nerezová ocel, 10 topných okruhů</t>
  </si>
  <si>
    <t>SLQ rozdělovač pro podlahové vytápění typ TECElogo, nerezová ocel, 11 topných okruhů</t>
  </si>
  <si>
    <t>SLQ rozdělovač pro podlahové vytápění typ TECElogo, nerezová ocel, 12 topných okruhů</t>
  </si>
  <si>
    <t>Skříň rozdělovače vestavná UP 110 - 400 mm</t>
  </si>
  <si>
    <t>Skříň rozdělovače vestavná UP  110 - 540 mm</t>
  </si>
  <si>
    <t>Skříň rozdělovače vestavná UP  110 - 690 mm</t>
  </si>
  <si>
    <t>Skříň rozdělovače vestavná UP  110 - 840 mm</t>
  </si>
  <si>
    <t>Skříň rozdělovače vestavná UP  110 - 990 mm</t>
  </si>
  <si>
    <t>Skříň rozdělovače vestavná UP  110 - 1140 mm</t>
  </si>
  <si>
    <t>Skříň rozdělovače vestavná UP 80 - 400 mm</t>
  </si>
  <si>
    <t>Skříň rozdělovače vestavná UP 80 - 540 mm</t>
  </si>
  <si>
    <t>Skříň rozdělovače vestavná UP 80 - 690 mm</t>
  </si>
  <si>
    <t>Skříň rozdělovače vestavná UP 80 - 840 mm</t>
  </si>
  <si>
    <t>Skříň rozdělovače vestavná UP 80 - 990 mm</t>
  </si>
  <si>
    <t>Skříň rozdělovače vestavná UP 80 - 1140 mm</t>
  </si>
  <si>
    <t>Skříň rozdělovače nástěnná AP 125 - 500 mm</t>
  </si>
  <si>
    <t>Skříň rozdělovače nástěnná AP 125 - 730 mm</t>
  </si>
  <si>
    <t>Skříň rozdělovače nástěnná AP 125 - 880 mm</t>
  </si>
  <si>
    <t>Skříň rozdělovače nástěnná AP 125 - 1030 mm</t>
  </si>
  <si>
    <t>TECEfloor designový skleněný kryt zapuštěné skříně 489 x 566 mm</t>
  </si>
  <si>
    <t>TECEfloor designový skleněný kryt zapuštěné skříně 628 x 566 mm</t>
  </si>
  <si>
    <t>TECEfloor designový skleněný kryt zapuštěné skříně 778 x 566 mm</t>
  </si>
  <si>
    <t>TECEfloor designový skleněný kryt zapuštěné skříně 928 x 566 mm</t>
  </si>
  <si>
    <t>TECEfloor designový skleněný kryt zapuštěné skříně 1078 x 566 mm</t>
  </si>
  <si>
    <t>Kulový ventil 3/4" x 1"</t>
  </si>
  <si>
    <t>Rohový kulový ventil 3/4" s kolmým přechodem 1"</t>
  </si>
  <si>
    <t>Kulový ventil 1" x 1"</t>
  </si>
  <si>
    <t>SLQ průmyslový kulový ventil 1 1/2"</t>
  </si>
  <si>
    <t>TECEfloor kulový ventil s teploměrem</t>
  </si>
  <si>
    <t>TECEfloor kulový ventil 1" FT / 1" MT, včetně plochéo těsnění</t>
  </si>
  <si>
    <t xml:space="preserve">SLQ připojovací sada - vestavná, 3/4" vnitřní závit × 1" vnější závit </t>
  </si>
  <si>
    <t>TECEfloor ovládací ventil 1"</t>
  </si>
  <si>
    <t>TECEfloor ventil pro regulaci jednotlivých zón 1"</t>
  </si>
  <si>
    <t>Plastový rozdělovač - základní modul</t>
  </si>
  <si>
    <t>Plastový rozdělovač - modulární část s průtokoměrem, 2 topné okruhy</t>
  </si>
  <si>
    <t>Plastový rozdělovač - modulární část s průtokoměrem, 3 topné okruhy</t>
  </si>
  <si>
    <t>TECEfloor plastový rozdělovač - modulární část s průtokoměrem, 4 topné okruhy</t>
  </si>
  <si>
    <t>SLQ průmyslový plastový rozdělovač 1 1/2", vč. kohoutu KFE a držáku na stěnu</t>
  </si>
  <si>
    <t>TECEfloor plastový průmyslový rozdělovač 3/4", modulární část</t>
  </si>
  <si>
    <t>SLQ průmyslový plastový rozdělovač 1 1/2", modulární část</t>
  </si>
  <si>
    <t>Připojovací sada typu TECEflex pro průmyslový rozdělovač</t>
  </si>
  <si>
    <t>SLQ sada držáků pro průmyslový plastový rozdělovač</t>
  </si>
  <si>
    <t xml:space="preserve">SLQ manometr pro průmyslový plastový rozdělovač </t>
  </si>
  <si>
    <t>Kryt designového termostatu DT, černá barva</t>
  </si>
  <si>
    <t>Kryt designového termostatu DT, bílá barva</t>
  </si>
  <si>
    <t>Kryt designového termostatu DT, oranžová barva</t>
  </si>
  <si>
    <t>TECEfloor základna designového termostatu DT 230 V, černá</t>
  </si>
  <si>
    <t>TECEfloor základna designového termostatu DT 24 V, černá</t>
  </si>
  <si>
    <t>230V prostorový termostat analogový, včetně držáku na stěnu</t>
  </si>
  <si>
    <t>TECEfloor pokojový termostat, analogový, RT-A 230-HK</t>
  </si>
  <si>
    <t>Pokojový termostat analogový bílý, 24V</t>
  </si>
  <si>
    <t>TECEfloor pokojový termostat, analogový, RT-A 24-HK</t>
  </si>
  <si>
    <t>TECEfloor prostorový termostat, digitální 230 V, standardní verze, topení</t>
  </si>
  <si>
    <t>TECEfloor prostorový termostat, digitální 230 V, řízené topení/chlazení</t>
  </si>
  <si>
    <t>TECEfloor prostorový termostat, digitální 24 V, standardní verze, topení</t>
  </si>
  <si>
    <t>TECEfloor prostorový termostat, digitální 24 V, řízené topení/chlazení</t>
  </si>
  <si>
    <t>TECEfloor pokojový termostat topení RT-D, LC displej, 230V, bílé sklo</t>
  </si>
  <si>
    <t>TECEfloor pokojový termostat topení/chlazení RT-D, LC displej, 230V, bílé sklo</t>
  </si>
  <si>
    <t>TECEfloor pokojový termostat topení RT-D, LC displej, 24V, bílé sklo</t>
  </si>
  <si>
    <t>TECEfloor pokojový termostat topení/chlazení RT-D, LC displej, 24V, bílé sklo</t>
  </si>
  <si>
    <t>TECEfloor teplotní senzor</t>
  </si>
  <si>
    <t>TECEfloor bezdrátový pokojový termostat RTF-A, analogový, top./chlaz., bílý</t>
  </si>
  <si>
    <t>TECEfloor bezdrátový pokojový termostat RTF-D, LC displej, Top./chlaz., bílý</t>
  </si>
  <si>
    <t>TECEfloor bezdrátový pokojový termostat RTF-D, LC displej, Top./chlaz., čídlo do podlahy, bílý</t>
  </si>
  <si>
    <t>TECEfloor bezdrátový pokojový termostat RTF-D, LC displej, Top./chlaz., čídlo do podlahy, bílé sklo</t>
  </si>
  <si>
    <t>Svorkovnice pro 230/24V servopohon, 6 termostatů</t>
  </si>
  <si>
    <t>Svorkovnice pro 230/24V servopohon, 10 termostatů</t>
  </si>
  <si>
    <t>Svorkovnice plus pro 230 V servopohon, 6 termostatů</t>
  </si>
  <si>
    <t>Svorkovnice plus pro 230 V servopohon, 10 termostatů</t>
  </si>
  <si>
    <t>Svorkovnice plus pro 24 V servopohon, 6 termostatů</t>
  </si>
  <si>
    <t>Svorkovnice plus pro 24 V servopohon, 10 termostatů</t>
  </si>
  <si>
    <t>TECEfloor adaptér 230/24V</t>
  </si>
  <si>
    <t>Bezdrátová svorkovnice vč. 24V pro 24V servopohon, 4 termostaty</t>
  </si>
  <si>
    <t>Bezdrátová svorkovnice vč. 24V pro 24V servopohon, 8 termostatů</t>
  </si>
  <si>
    <t>TECEfloor bezdrátový opakovač signálu</t>
  </si>
  <si>
    <t>TECEfloor externí anténa</t>
  </si>
  <si>
    <t>Mísící sada 20-55 °C</t>
  </si>
  <si>
    <t>TECEfloor mísicí sada</t>
  </si>
  <si>
    <t>Příložný termostat 0-60 °C</t>
  </si>
  <si>
    <t>TECEfloor 3-cestný tepelné čerpadlo, Rp 1" - RS 25/6, 230 V</t>
  </si>
  <si>
    <t>TECEfloor 3-cestný tepelné čerpadlo, Rp 1" - RS 25/7.5, 230 V</t>
  </si>
  <si>
    <t>TECEfloor motor směšovacího ventilu 230 V</t>
  </si>
  <si>
    <t>TECEfloor regulátor konstantní teploty 230 V</t>
  </si>
  <si>
    <t>TECEfloor kompaktní regulátor 230 V</t>
  </si>
  <si>
    <t>TECEfloor design RTL box instalační jednotka</t>
  </si>
  <si>
    <t>TECEfloor designové ovládáni RTL boxu, černé sklo</t>
  </si>
  <si>
    <t>TECEfloor designové ovládáni RTL boxu, bílé sklo</t>
  </si>
  <si>
    <t>TECEfloor termostatická nastavovací hlavice pro RTL Box</t>
  </si>
  <si>
    <t>SLQ servopohon 230 V</t>
  </si>
  <si>
    <t>SLQ servopohon 24 V</t>
  </si>
  <si>
    <t>TECEfloor SLQ servomotor pro centrální ovládání</t>
  </si>
  <si>
    <t>Systemová fóliová deska, 5KPa/m2</t>
  </si>
  <si>
    <t>Systemová fóliová deska, 30KPa/m2</t>
  </si>
  <si>
    <t xml:space="preserve">Ukončovací pás 30/11 pro System.desky 30-2 a 11, š 900 mm </t>
  </si>
  <si>
    <t>Systemová fóliová deska, 5KPa/m2 - bez izolace</t>
  </si>
  <si>
    <t xml:space="preserve">Ukončovací pás pro Systemovou fólii, š 900 mm </t>
  </si>
  <si>
    <t>Universální pokládací deska FM 16/12, rozteč 150mm</t>
  </si>
  <si>
    <t>Universální kombinační prvek FM 16/12, oblouk</t>
  </si>
  <si>
    <t>Okrajová dřevěná lišta FM 16/12</t>
  </si>
  <si>
    <t>Universální pokládací deska TP 30/16, rozteč 150mm</t>
  </si>
  <si>
    <t>Pozinkovaný profil pro potrubí TP 30/16</t>
  </si>
  <si>
    <t>Hliníkový profil pro potrubí TP 30/16</t>
  </si>
  <si>
    <t>Podkladní rohož</t>
  </si>
  <si>
    <t>Lepící páska na spáry, L=120 m</t>
  </si>
  <si>
    <t>Disperzní lepidlo Ultrabond Eco Fix, 10 kg</t>
  </si>
  <si>
    <t>Řezák drážek</t>
  </si>
  <si>
    <t xml:space="preserve">Řezací čepel </t>
  </si>
  <si>
    <t xml:space="preserve">Tacker role s kročejovou izolací 30-2 DES WLG 040, š 1 m/d 10 m </t>
  </si>
  <si>
    <t xml:space="preserve">Tacker role s kročejovou izolací 30-3 DES WLG 045, š 1 m/d 10 m </t>
  </si>
  <si>
    <t>TECEfloor tacker deska Flat2, 48.0 m x 1.2 m x 2 mm</t>
  </si>
  <si>
    <t>TECEfloor role se suchým zipem K2, samolepící, tloušťka 2 mm</t>
  </si>
  <si>
    <t>Nosná rohož (kari-síť) 100 x 100 mm</t>
  </si>
  <si>
    <t>Nosná rohož (kari-síť) 150 x 150 mm</t>
  </si>
  <si>
    <t>Vodící lišta pro uchycení potrubí 12 mm</t>
  </si>
  <si>
    <t>Vodící lišta pro uchycení potrubí 14 - 20 mm</t>
  </si>
  <si>
    <t>TECEfloor clip lišta 20</t>
  </si>
  <si>
    <t>Vodící lišta pro uchycení potrubí 25 mm</t>
  </si>
  <si>
    <t>Lepící páska</t>
  </si>
  <si>
    <t>Odvíječka lepící pásky</t>
  </si>
  <si>
    <t>Svorkovací nástroj pro svorky T8</t>
  </si>
  <si>
    <t>Jehlové svorky extra 14 - 20 mm</t>
  </si>
  <si>
    <t>Jehlové svorky standard 14 - 20 mm</t>
  </si>
  <si>
    <t>TECEfloor standard svorky 6 mm, v zásobníku</t>
  </si>
  <si>
    <t>TECEfloor jehlové svorky standard, dl. 60 mm</t>
  </si>
  <si>
    <t xml:space="preserve">TECEfloor svorkovací nástroj standard 6 mm, svorky 40 a 60 mm </t>
  </si>
  <si>
    <t>TECEfloor svorky 10plus</t>
  </si>
  <si>
    <t>TECEfloor svorkovací nástroj 10plus</t>
  </si>
  <si>
    <t>Klipy na nosnou rohož, v zásobníku</t>
  </si>
  <si>
    <t>TECEfloor svorkovací nástroj, 17 mm</t>
  </si>
  <si>
    <t>Spojky pro nosnou rohož (1000ks)</t>
  </si>
  <si>
    <t>Příchytka</t>
  </si>
  <si>
    <t>TECEfloor upevňovací háčky pro systémovou fólii</t>
  </si>
  <si>
    <t>TECEfloor krajová dilatační páska, 10 x 150 mm</t>
  </si>
  <si>
    <t>Profil pro dilatační spáry</t>
  </si>
  <si>
    <t>Plastifikátor</t>
  </si>
  <si>
    <t>PE fólie</t>
  </si>
  <si>
    <t>Vodící oblouk plastový 14 - 17 mm</t>
  </si>
  <si>
    <t>Vodící oblouk plastový 20 mm</t>
  </si>
  <si>
    <t>Vodicí oblouk ohybu trubky TECE, 25 mm</t>
  </si>
  <si>
    <t>TECEfloor chránička - 25/20 mm</t>
  </si>
  <si>
    <t>TECEfloor chránička - 28/23 mm</t>
  </si>
  <si>
    <t>TECEfloor chránička</t>
  </si>
  <si>
    <t>Kalibrační a odhrotovací nástroj TECEfloor SLQ, pro dimenze 12/14/16/17/20</t>
  </si>
  <si>
    <t>Stahovací popruh 20 mm</t>
  </si>
  <si>
    <t>Pokládkový naviják na vozíku</t>
  </si>
  <si>
    <t>Sada nářadí typ TECElogo</t>
  </si>
  <si>
    <t>Sada nářadí typ TECElogo v kufru</t>
  </si>
  <si>
    <t>SLQ roztahovací hlava pro PE-Xc a PE-RT potrubí 17 x 2 mm</t>
  </si>
  <si>
    <t>SLQ roztahovací hlava pro PE-Xc a PE-RT potrubí 20 x 2mm</t>
  </si>
  <si>
    <t>SLQ roztahovací hlava pro potrubí dim 25 x 2.5 mm</t>
  </si>
  <si>
    <t>Cylindrický zámek ke skříni rozdělovače</t>
  </si>
  <si>
    <t>Zámek pro skřín rozdělovače</t>
  </si>
  <si>
    <t>TECEfloor průtokoměr pro plastový rozdělovač</t>
  </si>
  <si>
    <t>TECEfloor náhradní ventil plastového rozdělovače</t>
  </si>
  <si>
    <t>TECEfloor indikátor průtoku</t>
  </si>
  <si>
    <t>Krycí panel pro skřín rozdělovače TECEfloor, 400 mm</t>
  </si>
  <si>
    <t>Krycí panel pro skřín rozdělovače TECEfloor, 540 mm</t>
  </si>
  <si>
    <t>Krycí panel pro skřín rozdělovače TECEfloor, 690 mm</t>
  </si>
  <si>
    <t>Krycí panel pro skřín rozdělovače TECEfloor, 840 mm</t>
  </si>
  <si>
    <t>Krycí panel pro skřín rozdělovače TECEfloor, 990 mm</t>
  </si>
  <si>
    <t>Krycí panel pro skřín rozdělovače TECEfloor, 1140 mm</t>
  </si>
  <si>
    <t>Dvířka pro skřín rozdělovače TECEfloor, 400 mm</t>
  </si>
  <si>
    <t>Dvířka pro skřín rozdělovače TECEfloor, 540 mm</t>
  </si>
  <si>
    <t>Dvířka pro skřín rozdělovače TECEfloor, 690 mm</t>
  </si>
  <si>
    <t>Dvířka pro skřín rozdělovače TECEfloor, 840 mm</t>
  </si>
  <si>
    <t>Dvířka pro skřín rozdělovače TECEfloor, 990 mm</t>
  </si>
  <si>
    <t>Dvířka pro skřín rozdělovače TECEfloor, 1140 mm</t>
  </si>
  <si>
    <t>TECEfloor termostatická hlavice s čidlem pro mísící sadu</t>
  </si>
  <si>
    <t>TECEfloor čerpadlo ES 15-60/130 mm pro mísící sadu</t>
  </si>
  <si>
    <t>TECEfloor příchytný teploměr pro mísící sadu</t>
  </si>
  <si>
    <t>Pouzdro pro TECEfloor rozdělovač UP</t>
  </si>
  <si>
    <t>Plechový jazýček pro skřín rozdělovače</t>
  </si>
  <si>
    <t>TECEfloor průtokoměr pro nerezový rozdělovač</t>
  </si>
  <si>
    <t>TECEfloor náhradní ventil nerezového rozdělovače</t>
  </si>
  <si>
    <t>TECEfloor sada držáků pro nerezový rozdělovač</t>
  </si>
  <si>
    <t>TECEfloor náhradní pružina pro svorkovací nástroj</t>
  </si>
  <si>
    <t>TECEfloor revizní klapka pro svorkovací nástroj</t>
  </si>
  <si>
    <t>TECEfloor stojan pro svorkovací nástroj</t>
  </si>
  <si>
    <t>TECEfloor napouštěcí/vypouštěcí ventil 1/2" s O-kroužkovým těsněním, náhr. díl pro  rozdělovač</t>
  </si>
  <si>
    <t>Odvzdušňovací ventil rozdělovače</t>
  </si>
  <si>
    <t>TECEfloor víčko zpětné klapky</t>
  </si>
  <si>
    <t xml:space="preserve">TECEfloor maketa designového RTL boxu </t>
  </si>
  <si>
    <t>Příslušenství k instalační krabici RTL-boxu</t>
  </si>
  <si>
    <t>Příslušenství k RTL-boxu - instalační balíček</t>
  </si>
  <si>
    <t>Hliníkový knoflík RTL-boxu</t>
  </si>
  <si>
    <t>Sklíčko RTL-boxu, černé</t>
  </si>
  <si>
    <t>Sklíčko RTL-boxu, bílé</t>
  </si>
  <si>
    <t xml:space="preserve">Kontrolní sklo průtokoměru </t>
  </si>
  <si>
    <t>Závit pro připojení potrubí k rozdělovači TECEfloor - přívodní potrubí</t>
  </si>
  <si>
    <t>Závit pro připojení potrubí k rozdělovači TECEfloor - vratné potrubí</t>
  </si>
  <si>
    <t>TECEflex starter set standardní mosaz</t>
  </si>
  <si>
    <t>TECEflex startovací sada bronz/PPSU</t>
  </si>
  <si>
    <t>TECEflex potrubí pro distribuci pitné vody 16 PE-X . 50 m</t>
  </si>
  <si>
    <t>TECEflex potrubí pro distribuci pitné vody 20 PE-X . 50 m</t>
  </si>
  <si>
    <t>TECEflex potrubí pro distribuci pitné vody 25 PE-X . 50 m</t>
  </si>
  <si>
    <t>TECEflex potrubí pro topení 16 PE-X  120 m</t>
  </si>
  <si>
    <t>TECEflex potrubí pro topení 20 PE-X 75 m</t>
  </si>
  <si>
    <t>TECEflex potrubí pro topení, předizolované, d25, izolace 9mm, červené</t>
  </si>
  <si>
    <t>TECEflex lisovací objímka pro potrubí PE-Xc a PE-MDXc 14 mm</t>
  </si>
  <si>
    <t>TECEflex lisovací objímka pro potrubí PE-Xc a PE-MDXc 16 mm</t>
  </si>
  <si>
    <t>TECEflex lisovací objímka pro potrubí PE-Xc a PE-MDXc 20 mm</t>
  </si>
  <si>
    <t>TECEflex lisovací objímka pro potrubí PE-Xc a PE-MDXc 25 mm</t>
  </si>
  <si>
    <t>TECEflex celoplastové potrubí PE-Xc 5S s difúzní bariérou 16 mm</t>
  </si>
  <si>
    <t>TECEflex celoplastové potrubí PE-Xc 5S s difúzní bariérou 20 mm</t>
  </si>
  <si>
    <t>TECEflex celoplastové potrubí PE-Xc 5S s difúzní bariérou 16 mm ve vnější černé chráničce</t>
  </si>
  <si>
    <t>TECEflex celoplastové potrubí PE-Xc 5S s difúzní bariérou 20 mm ve vnější černé chráničce</t>
  </si>
  <si>
    <t>EAN</t>
  </si>
  <si>
    <t>Popis</t>
  </si>
  <si>
    <t>4027255084667</t>
  </si>
  <si>
    <t>4027255085992</t>
  </si>
  <si>
    <t>4027255086005</t>
  </si>
  <si>
    <t>4027255086036</t>
  </si>
  <si>
    <t>4027255086531</t>
  </si>
  <si>
    <t>4027255086555</t>
  </si>
  <si>
    <t>4027255082557</t>
  </si>
  <si>
    <t>4027255082564</t>
  </si>
  <si>
    <t>4027255082571</t>
  </si>
  <si>
    <t>4027255082595</t>
  </si>
  <si>
    <t>4027255084605</t>
  </si>
  <si>
    <t>4027255086517</t>
  </si>
  <si>
    <t>4027255086524</t>
  </si>
  <si>
    <t>4027255086494</t>
  </si>
  <si>
    <t>4027255086500</t>
  </si>
  <si>
    <t>4027255086487</t>
  </si>
  <si>
    <t>4027255086463</t>
  </si>
  <si>
    <t>4027255086470</t>
  </si>
  <si>
    <t>4027255085589</t>
  </si>
  <si>
    <t>4027255085596</t>
  </si>
  <si>
    <t>4027255085657</t>
  </si>
  <si>
    <t>4027255085664</t>
  </si>
  <si>
    <t>4027255085749</t>
  </si>
  <si>
    <t>4027255085787</t>
  </si>
  <si>
    <t>4027255085800</t>
  </si>
  <si>
    <t>4027255085848</t>
  </si>
  <si>
    <t>4027255085947</t>
  </si>
  <si>
    <t>4027255085954</t>
  </si>
  <si>
    <t>4027255085978</t>
  </si>
  <si>
    <t>4027255084728</t>
  </si>
  <si>
    <t>4027255084735</t>
  </si>
  <si>
    <t>4027255086272</t>
  </si>
  <si>
    <t>4027255086289</t>
  </si>
  <si>
    <t>4027255086609</t>
  </si>
  <si>
    <t>4027255086586</t>
  </si>
  <si>
    <t>4027255085930</t>
  </si>
  <si>
    <t>4027255085985</t>
  </si>
  <si>
    <t>4027255086029</t>
  </si>
  <si>
    <t>4027255086043</t>
  </si>
  <si>
    <t>4027255085466</t>
  </si>
  <si>
    <t>4027255085510</t>
  </si>
  <si>
    <t>4027255085527</t>
  </si>
  <si>
    <t>4027255085503</t>
  </si>
  <si>
    <t>4027255085534</t>
  </si>
  <si>
    <t>4027255086104</t>
  </si>
  <si>
    <t xml:space="preserve">TECEfloor odrazová folie s rastrem </t>
  </si>
  <si>
    <t>DC platná od 15.4.2022</t>
  </si>
  <si>
    <t>jednotka</t>
  </si>
  <si>
    <t>M</t>
  </si>
  <si>
    <t>SET</t>
  </si>
  <si>
    <t>KG</t>
  </si>
  <si>
    <t>KS</t>
  </si>
  <si>
    <t>M2</t>
  </si>
  <si>
    <t xml:space="preserve">TECEflushpoint pneumatické ovládání splahování pro nádržku UNI </t>
  </si>
  <si>
    <t>TECEflushpoint ovládací tlačítko, bílé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</si>
</sst>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 applyProtection="1"/>
    <xf numFmtId="0" fontId="20" fillId="0" borderId="10" xfId="0" applyFont="1" applyBorder="1" applyProtection="1"/>
    <xf numFmtId="4" fontId="20" fillId="0" borderId="10" xfId="0" applyNumberFormat="1" applyFont="1" applyBorder="1" applyProtection="1"/>
    <xf numFmtId="1" fontId="20" fillId="0" borderId="10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64" fontId="22" fillId="0" borderId="10" xfId="0" applyNumberFormat="1" applyFont="1" applyBorder="1"/>
    <xf numFmtId="3" fontId="20" fillId="0" borderId="11" xfId="0" applyNumberFormat="1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/>
    </xf>
    <xf numFmtId="3" fontId="20" fillId="0" borderId="13" xfId="0" applyNumberFormat="1" applyFont="1" applyBorder="1" applyAlignment="1" applyProtection="1">
      <alignment horizontal="center" vertical="center"/>
    </xf>
    <xf numFmtId="0" fontId="20" fillId="0" borderId="14" xfId="0" applyFont="1" applyBorder="1" applyProtection="1"/>
    <xf numFmtId="1" fontId="20" fillId="0" borderId="14" xfId="0" applyNumberFormat="1" applyFont="1" applyBorder="1" applyAlignment="1" applyProtection="1">
      <alignment horizontal="center"/>
    </xf>
    <xf numFmtId="0" fontId="21" fillId="0" borderId="15" xfId="0" applyFont="1" applyBorder="1" applyAlignment="1" applyProtection="1">
      <alignment horizontal="center"/>
    </xf>
    <xf numFmtId="3" fontId="20" fillId="0" borderId="16" xfId="0" applyNumberFormat="1" applyFont="1" applyBorder="1" applyAlignment="1" applyProtection="1">
      <alignment horizontal="center" vertical="center"/>
    </xf>
    <xf numFmtId="0" fontId="20" fillId="0" borderId="17" xfId="0" applyFont="1" applyBorder="1" applyProtection="1"/>
    <xf numFmtId="1" fontId="20" fillId="0" borderId="17" xfId="0" applyNumberFormat="1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center"/>
    </xf>
    <xf numFmtId="0" fontId="19" fillId="33" borderId="19" xfId="0" applyFont="1" applyFill="1" applyBorder="1" applyAlignment="1" applyProtection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/>
    </xf>
    <xf numFmtId="0" fontId="19" fillId="33" borderId="20" xfId="0" applyFont="1" applyFill="1" applyBorder="1" applyAlignment="1" applyProtection="1">
      <alignment horizontal="center" vertical="center" wrapText="1"/>
    </xf>
    <xf numFmtId="0" fontId="19" fillId="33" borderId="21" xfId="0" applyFont="1" applyFill="1" applyBorder="1" applyAlignment="1" applyProtection="1">
      <alignment horizontal="center" vertical="center" wrapText="1"/>
    </xf>
    <xf numFmtId="0" fontId="23" fillId="0" borderId="12" xfId="0" applyFont="1" applyBorder="1" applyAlignment="1">
      <alignment horizontal="center"/>
    </xf>
    <xf numFmtId="164" fontId="22" fillId="0" borderId="14" xfId="0" applyNumberFormat="1" applyFont="1" applyBorder="1"/>
    <xf numFmtId="0" fontId="23" fillId="0" borderId="15" xfId="0" applyFont="1" applyBorder="1" applyAlignment="1">
      <alignment horizontal="center"/>
    </xf>
    <xf numFmtId="164" fontId="22" fillId="0" borderId="17" xfId="0" applyNumberFormat="1" applyFont="1" applyBorder="1"/>
    <xf numFmtId="0" fontId="23" fillId="0" borderId="18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9" fillId="33" borderId="20" xfId="0" applyFont="1" applyFill="1" applyBorder="1" applyAlignment="1" applyProtection="1">
      <alignment horizontal="right" vertical="center" wrapText="1"/>
    </xf>
    <xf numFmtId="164" fontId="20" fillId="0" borderId="17" xfId="0" applyNumberFormat="1" applyFont="1" applyBorder="1" applyAlignment="1" applyProtection="1">
      <alignment horizontal="right" vertical="center"/>
    </xf>
    <xf numFmtId="164" fontId="20" fillId="0" borderId="10" xfId="0" applyNumberFormat="1" applyFont="1" applyBorder="1" applyAlignment="1" applyProtection="1">
      <alignment horizontal="right" vertical="center"/>
    </xf>
    <xf numFmtId="164" fontId="20" fillId="0" borderId="14" xfId="0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E1095"/>
  <sheetViews>
    <sheetView tabSelected="1" workbookViewId="0">
      <selection activeCell="B25" sqref="B25"/>
    </sheetView>
  </sheetViews>
  <sheetFormatPr defaultColWidth="11.42578125" defaultRowHeight="12.75" x14ac:dyDescent="0.2"/>
  <cols>
    <col min="1" max="1" width="11.5703125" style="1" customWidth="1"/>
    <col min="2" max="2" width="92.28515625" style="1" customWidth="1"/>
    <col min="3" max="3" width="18.28515625" style="5" customWidth="1"/>
    <col min="4" max="4" width="14.28515625" style="32" customWidth="1"/>
    <col min="5" max="5" width="7.85546875" style="5" bestFit="1" customWidth="1"/>
    <col min="6" max="16384" width="11.42578125" style="1"/>
  </cols>
  <sheetData>
    <row r="1" spans="1:5" ht="32.25" customHeight="1" thickBot="1" x14ac:dyDescent="0.25">
      <c r="A1" s="18" t="s">
        <v>0</v>
      </c>
      <c r="B1" s="19" t="s">
        <v>2309</v>
      </c>
      <c r="C1" s="19" t="s">
        <v>2308</v>
      </c>
      <c r="D1" s="28" t="s">
        <v>2356</v>
      </c>
      <c r="E1" s="21" t="s">
        <v>2357</v>
      </c>
    </row>
    <row r="2" spans="1:5" x14ac:dyDescent="0.2">
      <c r="A2" s="14">
        <v>600700</v>
      </c>
      <c r="B2" s="15" t="s">
        <v>286</v>
      </c>
      <c r="C2" s="16">
        <v>4027255009172</v>
      </c>
      <c r="D2" s="29">
        <v>5922</v>
      </c>
      <c r="E2" s="17" t="s">
        <v>2361</v>
      </c>
    </row>
    <row r="3" spans="1:5" x14ac:dyDescent="0.2">
      <c r="A3" s="8">
        <v>600701</v>
      </c>
      <c r="B3" s="2" t="s">
        <v>287</v>
      </c>
      <c r="C3" s="4">
        <v>4027255031807</v>
      </c>
      <c r="D3" s="30">
        <v>6218</v>
      </c>
      <c r="E3" s="9" t="s">
        <v>2361</v>
      </c>
    </row>
    <row r="4" spans="1:5" x14ac:dyDescent="0.2">
      <c r="A4" s="8">
        <v>600702</v>
      </c>
      <c r="B4" s="2" t="s">
        <v>159</v>
      </c>
      <c r="C4" s="4">
        <v>4027255061620</v>
      </c>
      <c r="D4" s="30">
        <v>7057</v>
      </c>
      <c r="E4" s="9" t="s">
        <v>2361</v>
      </c>
    </row>
    <row r="5" spans="1:5" x14ac:dyDescent="0.2">
      <c r="A5" s="8">
        <v>600703</v>
      </c>
      <c r="B5" s="2" t="s">
        <v>288</v>
      </c>
      <c r="C5" s="4">
        <v>4027255061637</v>
      </c>
      <c r="D5" s="30">
        <v>7439</v>
      </c>
      <c r="E5" s="9" t="s">
        <v>2361</v>
      </c>
    </row>
    <row r="6" spans="1:5" x14ac:dyDescent="0.2">
      <c r="A6" s="8">
        <v>600704</v>
      </c>
      <c r="B6" s="2" t="s">
        <v>160</v>
      </c>
      <c r="C6" s="4">
        <v>4027255062283</v>
      </c>
      <c r="D6" s="30">
        <v>6050</v>
      </c>
      <c r="E6" s="9" t="s">
        <v>2361</v>
      </c>
    </row>
    <row r="7" spans="1:5" x14ac:dyDescent="0.2">
      <c r="A7" s="8">
        <v>600710</v>
      </c>
      <c r="B7" s="2" t="s">
        <v>289</v>
      </c>
      <c r="C7" s="4">
        <v>4027255009196</v>
      </c>
      <c r="D7" s="30">
        <v>2553</v>
      </c>
      <c r="E7" s="9" t="s">
        <v>2361</v>
      </c>
    </row>
    <row r="8" spans="1:5" x14ac:dyDescent="0.2">
      <c r="A8" s="8">
        <v>600711</v>
      </c>
      <c r="B8" s="2" t="s">
        <v>290</v>
      </c>
      <c r="C8" s="4">
        <v>4027255009202</v>
      </c>
      <c r="D8" s="30">
        <v>3085</v>
      </c>
      <c r="E8" s="9" t="s">
        <v>2361</v>
      </c>
    </row>
    <row r="9" spans="1:5" x14ac:dyDescent="0.2">
      <c r="A9" s="8">
        <v>600730</v>
      </c>
      <c r="B9" s="2" t="s">
        <v>291</v>
      </c>
      <c r="C9" s="4">
        <v>4027255009233</v>
      </c>
      <c r="D9" s="30">
        <v>3662</v>
      </c>
      <c r="E9" s="9" t="s">
        <v>2361</v>
      </c>
    </row>
    <row r="10" spans="1:5" x14ac:dyDescent="0.2">
      <c r="A10" s="8">
        <v>600731</v>
      </c>
      <c r="B10" s="2" t="s">
        <v>292</v>
      </c>
      <c r="C10" s="4">
        <v>4027255009240</v>
      </c>
      <c r="D10" s="30">
        <v>4500</v>
      </c>
      <c r="E10" s="9" t="s">
        <v>2361</v>
      </c>
    </row>
    <row r="11" spans="1:5" x14ac:dyDescent="0.2">
      <c r="A11" s="8">
        <v>600750</v>
      </c>
      <c r="B11" s="2" t="s">
        <v>293</v>
      </c>
      <c r="C11" s="4">
        <v>4027255009288</v>
      </c>
      <c r="D11" s="30">
        <v>5113</v>
      </c>
      <c r="E11" s="9" t="s">
        <v>2361</v>
      </c>
    </row>
    <row r="12" spans="1:5" x14ac:dyDescent="0.2">
      <c r="A12" s="8">
        <v>600751</v>
      </c>
      <c r="B12" s="2" t="s">
        <v>294</v>
      </c>
      <c r="C12" s="4">
        <v>4027255009295</v>
      </c>
      <c r="D12" s="30">
        <v>6154</v>
      </c>
      <c r="E12" s="9" t="s">
        <v>2361</v>
      </c>
    </row>
    <row r="13" spans="1:5" x14ac:dyDescent="0.2">
      <c r="A13" s="8">
        <v>600760</v>
      </c>
      <c r="B13" s="2" t="s">
        <v>295</v>
      </c>
      <c r="C13" s="4">
        <v>4027255009301</v>
      </c>
      <c r="D13" s="30">
        <v>3852</v>
      </c>
      <c r="E13" s="9" t="s">
        <v>2361</v>
      </c>
    </row>
    <row r="14" spans="1:5" x14ac:dyDescent="0.2">
      <c r="A14" s="8">
        <v>600761</v>
      </c>
      <c r="B14" s="2" t="s">
        <v>296</v>
      </c>
      <c r="C14" s="4">
        <v>4027255009318</v>
      </c>
      <c r="D14" s="30">
        <v>4691</v>
      </c>
      <c r="E14" s="9" t="s">
        <v>2361</v>
      </c>
    </row>
    <row r="15" spans="1:5" x14ac:dyDescent="0.2">
      <c r="A15" s="8">
        <v>600770</v>
      </c>
      <c r="B15" s="2" t="s">
        <v>297</v>
      </c>
      <c r="C15" s="4">
        <v>4027255009325</v>
      </c>
      <c r="D15" s="30">
        <v>3239</v>
      </c>
      <c r="E15" s="9" t="s">
        <v>2361</v>
      </c>
    </row>
    <row r="16" spans="1:5" x14ac:dyDescent="0.2">
      <c r="A16" s="8">
        <v>600772</v>
      </c>
      <c r="B16" s="2" t="s">
        <v>298</v>
      </c>
      <c r="C16" s="4">
        <v>4027255040526</v>
      </c>
      <c r="D16" s="30">
        <v>4110</v>
      </c>
      <c r="E16" s="9" t="s">
        <v>2361</v>
      </c>
    </row>
    <row r="17" spans="1:5" x14ac:dyDescent="0.2">
      <c r="A17" s="8">
        <v>600782</v>
      </c>
      <c r="B17" s="2" t="s">
        <v>299</v>
      </c>
      <c r="C17" s="4">
        <v>4027255028180</v>
      </c>
      <c r="D17" s="30">
        <v>4221</v>
      </c>
      <c r="E17" s="9" t="s">
        <v>2361</v>
      </c>
    </row>
    <row r="18" spans="1:5" x14ac:dyDescent="0.2">
      <c r="A18" s="8">
        <v>600783</v>
      </c>
      <c r="B18" s="2" t="s">
        <v>300</v>
      </c>
      <c r="C18" s="4">
        <v>4027255028241</v>
      </c>
      <c r="D18" s="30">
        <v>4313</v>
      </c>
      <c r="E18" s="9" t="s">
        <v>2361</v>
      </c>
    </row>
    <row r="19" spans="1:5" x14ac:dyDescent="0.2">
      <c r="A19" s="8">
        <v>600790</v>
      </c>
      <c r="B19" s="2" t="s">
        <v>301</v>
      </c>
      <c r="C19" s="4">
        <v>4027255022874</v>
      </c>
      <c r="D19" s="30">
        <v>7340</v>
      </c>
      <c r="E19" s="9" t="s">
        <v>2361</v>
      </c>
    </row>
    <row r="20" spans="1:5" x14ac:dyDescent="0.2">
      <c r="A20" s="8">
        <v>600791</v>
      </c>
      <c r="B20" s="2" t="s">
        <v>302</v>
      </c>
      <c r="C20" s="4">
        <v>4027255022881</v>
      </c>
      <c r="D20" s="30">
        <v>7340</v>
      </c>
      <c r="E20" s="9" t="s">
        <v>2361</v>
      </c>
    </row>
    <row r="21" spans="1:5" x14ac:dyDescent="0.2">
      <c r="A21" s="8">
        <v>600792</v>
      </c>
      <c r="B21" s="2" t="s">
        <v>303</v>
      </c>
      <c r="C21" s="4">
        <v>4027255022898</v>
      </c>
      <c r="D21" s="30">
        <v>7340</v>
      </c>
      <c r="E21" s="9" t="s">
        <v>2361</v>
      </c>
    </row>
    <row r="22" spans="1:5" x14ac:dyDescent="0.2">
      <c r="A22" s="8">
        <v>600800</v>
      </c>
      <c r="B22" s="2" t="s">
        <v>304</v>
      </c>
      <c r="C22" s="4">
        <v>4027255009332</v>
      </c>
      <c r="D22" s="30">
        <v>6550</v>
      </c>
      <c r="E22" s="9" t="s">
        <v>2361</v>
      </c>
    </row>
    <row r="23" spans="1:5" x14ac:dyDescent="0.2">
      <c r="A23" s="8">
        <v>600801</v>
      </c>
      <c r="B23" s="2" t="s">
        <v>305</v>
      </c>
      <c r="C23" s="4">
        <v>4027255031814</v>
      </c>
      <c r="D23" s="30">
        <v>7308</v>
      </c>
      <c r="E23" s="9" t="s">
        <v>2361</v>
      </c>
    </row>
    <row r="24" spans="1:5" x14ac:dyDescent="0.2">
      <c r="A24" s="8">
        <v>600802</v>
      </c>
      <c r="B24" s="2" t="s">
        <v>306</v>
      </c>
      <c r="C24" s="4">
        <v>4027255061644</v>
      </c>
      <c r="D24" s="30">
        <v>7285</v>
      </c>
      <c r="E24" s="9" t="s">
        <v>2361</v>
      </c>
    </row>
    <row r="25" spans="1:5" x14ac:dyDescent="0.2">
      <c r="A25" s="8">
        <v>600803</v>
      </c>
      <c r="B25" s="2" t="s">
        <v>307</v>
      </c>
      <c r="C25" s="4">
        <v>4027255061651</v>
      </c>
      <c r="D25" s="30">
        <v>7767</v>
      </c>
      <c r="E25" s="9" t="s">
        <v>2361</v>
      </c>
    </row>
    <row r="26" spans="1:5" x14ac:dyDescent="0.2">
      <c r="A26" s="8">
        <v>600804</v>
      </c>
      <c r="B26" s="2" t="s">
        <v>161</v>
      </c>
      <c r="C26" s="4">
        <v>4027255062290</v>
      </c>
      <c r="D26" s="30">
        <v>6252</v>
      </c>
      <c r="E26" s="9" t="s">
        <v>2361</v>
      </c>
    </row>
    <row r="27" spans="1:5" x14ac:dyDescent="0.2">
      <c r="A27" s="8">
        <v>600810</v>
      </c>
      <c r="B27" s="2" t="s">
        <v>308</v>
      </c>
      <c r="C27" s="4">
        <v>4027255009356</v>
      </c>
      <c r="D27" s="30">
        <v>2665</v>
      </c>
      <c r="E27" s="9" t="s">
        <v>2361</v>
      </c>
    </row>
    <row r="28" spans="1:5" x14ac:dyDescent="0.2">
      <c r="A28" s="8">
        <v>600811</v>
      </c>
      <c r="B28" s="2" t="s">
        <v>309</v>
      </c>
      <c r="C28" s="4">
        <v>4027255009363</v>
      </c>
      <c r="D28" s="30">
        <v>3192</v>
      </c>
      <c r="E28" s="9" t="s">
        <v>2361</v>
      </c>
    </row>
    <row r="29" spans="1:5" x14ac:dyDescent="0.2">
      <c r="A29" s="8">
        <v>600830</v>
      </c>
      <c r="B29" s="2" t="s">
        <v>310</v>
      </c>
      <c r="C29" s="4">
        <v>4027255009394</v>
      </c>
      <c r="D29" s="30">
        <v>3852</v>
      </c>
      <c r="E29" s="9" t="s">
        <v>2361</v>
      </c>
    </row>
    <row r="30" spans="1:5" x14ac:dyDescent="0.2">
      <c r="A30" s="8">
        <v>600831</v>
      </c>
      <c r="B30" s="2" t="s">
        <v>311</v>
      </c>
      <c r="C30" s="4">
        <v>4027255009400</v>
      </c>
      <c r="D30" s="30">
        <v>4691</v>
      </c>
      <c r="E30" s="9" t="s">
        <v>2361</v>
      </c>
    </row>
    <row r="31" spans="1:5" x14ac:dyDescent="0.2">
      <c r="A31" s="8">
        <v>600850</v>
      </c>
      <c r="B31" s="2" t="s">
        <v>312</v>
      </c>
      <c r="C31" s="4">
        <v>4027255009448</v>
      </c>
      <c r="D31" s="30">
        <v>5302</v>
      </c>
      <c r="E31" s="9" t="s">
        <v>2361</v>
      </c>
    </row>
    <row r="32" spans="1:5" x14ac:dyDescent="0.2">
      <c r="A32" s="8">
        <v>600851</v>
      </c>
      <c r="B32" s="2" t="s">
        <v>313</v>
      </c>
      <c r="C32" s="4">
        <v>4027255009455</v>
      </c>
      <c r="D32" s="30">
        <v>6374</v>
      </c>
      <c r="E32" s="9" t="s">
        <v>2361</v>
      </c>
    </row>
    <row r="33" spans="1:5" x14ac:dyDescent="0.2">
      <c r="A33" s="8">
        <v>600860</v>
      </c>
      <c r="B33" s="2" t="s">
        <v>314</v>
      </c>
      <c r="C33" s="4">
        <v>4027255009462</v>
      </c>
      <c r="D33" s="30">
        <v>4041</v>
      </c>
      <c r="E33" s="9" t="s">
        <v>2361</v>
      </c>
    </row>
    <row r="34" spans="1:5" x14ac:dyDescent="0.2">
      <c r="A34" s="8">
        <v>600861</v>
      </c>
      <c r="B34" s="2" t="s">
        <v>315</v>
      </c>
      <c r="C34" s="4">
        <v>4027255009479</v>
      </c>
      <c r="D34" s="30">
        <v>4845</v>
      </c>
      <c r="E34" s="9" t="s">
        <v>2361</v>
      </c>
    </row>
    <row r="35" spans="1:5" x14ac:dyDescent="0.2">
      <c r="A35" s="8">
        <v>600870</v>
      </c>
      <c r="B35" s="2" t="s">
        <v>316</v>
      </c>
      <c r="C35" s="4">
        <v>4027255009486</v>
      </c>
      <c r="D35" s="30">
        <v>3340</v>
      </c>
      <c r="E35" s="9" t="s">
        <v>2361</v>
      </c>
    </row>
    <row r="36" spans="1:5" x14ac:dyDescent="0.2">
      <c r="A36" s="8">
        <v>600872</v>
      </c>
      <c r="B36" s="2" t="s">
        <v>317</v>
      </c>
      <c r="C36" s="4">
        <v>4027255040533</v>
      </c>
      <c r="D36" s="30">
        <v>4260</v>
      </c>
      <c r="E36" s="9" t="s">
        <v>2361</v>
      </c>
    </row>
    <row r="37" spans="1:5" x14ac:dyDescent="0.2">
      <c r="A37" s="8">
        <v>600882</v>
      </c>
      <c r="B37" s="2" t="s">
        <v>318</v>
      </c>
      <c r="C37" s="4">
        <v>4027255028197</v>
      </c>
      <c r="D37" s="30">
        <v>4371</v>
      </c>
      <c r="E37" s="9" t="s">
        <v>2361</v>
      </c>
    </row>
    <row r="38" spans="1:5" x14ac:dyDescent="0.2">
      <c r="A38" s="8">
        <v>600883</v>
      </c>
      <c r="B38" s="2" t="s">
        <v>319</v>
      </c>
      <c r="C38" s="4">
        <v>4027255028258</v>
      </c>
      <c r="D38" s="30">
        <v>4500</v>
      </c>
      <c r="E38" s="9" t="s">
        <v>2361</v>
      </c>
    </row>
    <row r="39" spans="1:5" x14ac:dyDescent="0.2">
      <c r="A39" s="8">
        <v>600890</v>
      </c>
      <c r="B39" s="2" t="s">
        <v>320</v>
      </c>
      <c r="C39" s="4">
        <v>4027255022904</v>
      </c>
      <c r="D39" s="30">
        <v>7677</v>
      </c>
      <c r="E39" s="9" t="s">
        <v>2361</v>
      </c>
    </row>
    <row r="40" spans="1:5" x14ac:dyDescent="0.2">
      <c r="A40" s="8">
        <v>600891</v>
      </c>
      <c r="B40" s="2" t="s">
        <v>321</v>
      </c>
      <c r="C40" s="4">
        <v>4027255022911</v>
      </c>
      <c r="D40" s="30">
        <v>7677</v>
      </c>
      <c r="E40" s="9" t="s">
        <v>2361</v>
      </c>
    </row>
    <row r="41" spans="1:5" x14ac:dyDescent="0.2">
      <c r="A41" s="8">
        <v>600892</v>
      </c>
      <c r="B41" s="2" t="s">
        <v>322</v>
      </c>
      <c r="C41" s="4">
        <v>4027255022928</v>
      </c>
      <c r="D41" s="30">
        <v>7677</v>
      </c>
      <c r="E41" s="9" t="s">
        <v>2361</v>
      </c>
    </row>
    <row r="42" spans="1:5" x14ac:dyDescent="0.2">
      <c r="A42" s="8">
        <v>600900</v>
      </c>
      <c r="B42" s="2" t="s">
        <v>323</v>
      </c>
      <c r="C42" s="4">
        <v>4027255009493</v>
      </c>
      <c r="D42" s="30">
        <v>7258</v>
      </c>
      <c r="E42" s="9" t="s">
        <v>2361</v>
      </c>
    </row>
    <row r="43" spans="1:5" x14ac:dyDescent="0.2">
      <c r="A43" s="8">
        <v>600901</v>
      </c>
      <c r="B43" s="2" t="s">
        <v>324</v>
      </c>
      <c r="C43" s="4">
        <v>4027255031821</v>
      </c>
      <c r="D43" s="30">
        <v>7620</v>
      </c>
      <c r="E43" s="9" t="s">
        <v>2361</v>
      </c>
    </row>
    <row r="44" spans="1:5" x14ac:dyDescent="0.2">
      <c r="A44" s="8">
        <v>600902</v>
      </c>
      <c r="B44" s="2" t="s">
        <v>325</v>
      </c>
      <c r="C44" s="4">
        <v>4027255061668</v>
      </c>
      <c r="D44" s="30">
        <v>7512</v>
      </c>
      <c r="E44" s="9" t="s">
        <v>2361</v>
      </c>
    </row>
    <row r="45" spans="1:5" x14ac:dyDescent="0.2">
      <c r="A45" s="8">
        <v>600903</v>
      </c>
      <c r="B45" s="2" t="s">
        <v>326</v>
      </c>
      <c r="C45" s="4">
        <v>4027255061675</v>
      </c>
      <c r="D45" s="30">
        <v>8069</v>
      </c>
      <c r="E45" s="9" t="s">
        <v>2361</v>
      </c>
    </row>
    <row r="46" spans="1:5" ht="15" x14ac:dyDescent="0.25">
      <c r="A46" s="8">
        <v>600904</v>
      </c>
      <c r="B46" s="2" t="s">
        <v>162</v>
      </c>
      <c r="C46" s="27">
        <v>4027255062306</v>
      </c>
      <c r="D46" s="30">
        <v>6515</v>
      </c>
      <c r="E46" s="9" t="s">
        <v>2361</v>
      </c>
    </row>
    <row r="47" spans="1:5" x14ac:dyDescent="0.2">
      <c r="A47" s="8">
        <v>600910</v>
      </c>
      <c r="B47" s="2" t="s">
        <v>327</v>
      </c>
      <c r="C47" s="4">
        <v>4027255009516</v>
      </c>
      <c r="D47" s="30">
        <v>2787</v>
      </c>
      <c r="E47" s="9" t="s">
        <v>2361</v>
      </c>
    </row>
    <row r="48" spans="1:5" x14ac:dyDescent="0.2">
      <c r="A48" s="8">
        <v>600911</v>
      </c>
      <c r="B48" s="2" t="s">
        <v>328</v>
      </c>
      <c r="C48" s="4">
        <v>4027255009523</v>
      </c>
      <c r="D48" s="30">
        <v>3355</v>
      </c>
      <c r="E48" s="9" t="s">
        <v>2361</v>
      </c>
    </row>
    <row r="49" spans="1:5" x14ac:dyDescent="0.2">
      <c r="A49" s="8">
        <v>600930</v>
      </c>
      <c r="B49" s="2" t="s">
        <v>329</v>
      </c>
      <c r="C49" s="4">
        <v>4027255009554</v>
      </c>
      <c r="D49" s="30">
        <v>4041</v>
      </c>
      <c r="E49" s="9" t="s">
        <v>2361</v>
      </c>
    </row>
    <row r="50" spans="1:5" x14ac:dyDescent="0.2">
      <c r="A50" s="8">
        <v>600931</v>
      </c>
      <c r="B50" s="2" t="s">
        <v>330</v>
      </c>
      <c r="C50" s="4">
        <v>4027255009561</v>
      </c>
      <c r="D50" s="30">
        <v>4845</v>
      </c>
      <c r="E50" s="9" t="s">
        <v>2361</v>
      </c>
    </row>
    <row r="51" spans="1:5" x14ac:dyDescent="0.2">
      <c r="A51" s="8">
        <v>600950</v>
      </c>
      <c r="B51" s="2" t="s">
        <v>331</v>
      </c>
      <c r="C51" s="4">
        <v>4027255009608</v>
      </c>
      <c r="D51" s="30">
        <v>5548</v>
      </c>
      <c r="E51" s="9" t="s">
        <v>2361</v>
      </c>
    </row>
    <row r="52" spans="1:5" x14ac:dyDescent="0.2">
      <c r="A52" s="8">
        <v>600951</v>
      </c>
      <c r="B52" s="2" t="s">
        <v>332</v>
      </c>
      <c r="C52" s="4">
        <v>4027255009615</v>
      </c>
      <c r="D52" s="30">
        <v>6758</v>
      </c>
      <c r="E52" s="9" t="s">
        <v>2361</v>
      </c>
    </row>
    <row r="53" spans="1:5" x14ac:dyDescent="0.2">
      <c r="A53" s="8">
        <v>600960</v>
      </c>
      <c r="B53" s="2" t="s">
        <v>333</v>
      </c>
      <c r="C53" s="4">
        <v>4027255009622</v>
      </c>
      <c r="D53" s="30">
        <v>4421</v>
      </c>
      <c r="E53" s="9" t="s">
        <v>2361</v>
      </c>
    </row>
    <row r="54" spans="1:5" x14ac:dyDescent="0.2">
      <c r="A54" s="8">
        <v>600961</v>
      </c>
      <c r="B54" s="2" t="s">
        <v>334</v>
      </c>
      <c r="C54" s="4">
        <v>4027255009639</v>
      </c>
      <c r="D54" s="30">
        <v>5245</v>
      </c>
      <c r="E54" s="9" t="s">
        <v>2361</v>
      </c>
    </row>
    <row r="55" spans="1:5" x14ac:dyDescent="0.2">
      <c r="A55" s="8">
        <v>600970</v>
      </c>
      <c r="B55" s="2" t="s">
        <v>335</v>
      </c>
      <c r="C55" s="4">
        <v>4027255009646</v>
      </c>
      <c r="D55" s="30">
        <v>3479</v>
      </c>
      <c r="E55" s="9" t="s">
        <v>2361</v>
      </c>
    </row>
    <row r="56" spans="1:5" x14ac:dyDescent="0.2">
      <c r="A56" s="8">
        <v>600972</v>
      </c>
      <c r="B56" s="2" t="s">
        <v>336</v>
      </c>
      <c r="C56" s="4">
        <v>4027255040540</v>
      </c>
      <c r="D56" s="30">
        <v>4433</v>
      </c>
      <c r="E56" s="9" t="s">
        <v>2361</v>
      </c>
    </row>
    <row r="57" spans="1:5" x14ac:dyDescent="0.2">
      <c r="A57" s="8">
        <v>600982</v>
      </c>
      <c r="B57" s="2" t="s">
        <v>337</v>
      </c>
      <c r="C57" s="4">
        <v>4027255028203</v>
      </c>
      <c r="D57" s="30">
        <v>4577</v>
      </c>
      <c r="E57" s="9" t="s">
        <v>2361</v>
      </c>
    </row>
    <row r="58" spans="1:5" x14ac:dyDescent="0.2">
      <c r="A58" s="8">
        <v>600983</v>
      </c>
      <c r="B58" s="2" t="s">
        <v>338</v>
      </c>
      <c r="C58" s="4">
        <v>4027255028265</v>
      </c>
      <c r="D58" s="30">
        <v>4676</v>
      </c>
      <c r="E58" s="9" t="s">
        <v>2361</v>
      </c>
    </row>
    <row r="59" spans="1:5" x14ac:dyDescent="0.2">
      <c r="A59" s="8">
        <v>600990</v>
      </c>
      <c r="B59" s="2" t="s">
        <v>339</v>
      </c>
      <c r="C59" s="4">
        <v>4027255022935</v>
      </c>
      <c r="D59" s="30">
        <v>7615</v>
      </c>
      <c r="E59" s="9" t="s">
        <v>2361</v>
      </c>
    </row>
    <row r="60" spans="1:5" x14ac:dyDescent="0.2">
      <c r="A60" s="8">
        <v>600991</v>
      </c>
      <c r="B60" s="2" t="s">
        <v>340</v>
      </c>
      <c r="C60" s="4">
        <v>4027255022942</v>
      </c>
      <c r="D60" s="30">
        <v>8009</v>
      </c>
      <c r="E60" s="9" t="s">
        <v>2361</v>
      </c>
    </row>
    <row r="61" spans="1:5" x14ac:dyDescent="0.2">
      <c r="A61" s="8">
        <v>600992</v>
      </c>
      <c r="B61" s="2" t="s">
        <v>341</v>
      </c>
      <c r="C61" s="4">
        <v>4027255022959</v>
      </c>
      <c r="D61" s="30">
        <v>8009</v>
      </c>
      <c r="E61" s="9" t="s">
        <v>2361</v>
      </c>
    </row>
    <row r="62" spans="1:5" x14ac:dyDescent="0.2">
      <c r="A62" s="8">
        <v>601000</v>
      </c>
      <c r="B62" s="2" t="s">
        <v>342</v>
      </c>
      <c r="C62" s="4">
        <v>4027255009653</v>
      </c>
      <c r="D62" s="30">
        <v>7643</v>
      </c>
      <c r="E62" s="9" t="s">
        <v>2361</v>
      </c>
    </row>
    <row r="63" spans="1:5" x14ac:dyDescent="0.2">
      <c r="A63" s="8">
        <v>601001</v>
      </c>
      <c r="B63" s="2" t="s">
        <v>343</v>
      </c>
      <c r="C63" s="4">
        <v>4027255031838</v>
      </c>
      <c r="D63" s="30">
        <v>8025</v>
      </c>
      <c r="E63" s="9" t="s">
        <v>2361</v>
      </c>
    </row>
    <row r="64" spans="1:5" x14ac:dyDescent="0.2">
      <c r="A64" s="8">
        <v>601002</v>
      </c>
      <c r="B64" s="2" t="s">
        <v>344</v>
      </c>
      <c r="C64" s="4">
        <v>4027255061682</v>
      </c>
      <c r="D64" s="30">
        <v>7943</v>
      </c>
      <c r="E64" s="9" t="s">
        <v>2361</v>
      </c>
    </row>
    <row r="65" spans="1:5" x14ac:dyDescent="0.2">
      <c r="A65" s="8">
        <v>601003</v>
      </c>
      <c r="B65" s="2" t="s">
        <v>345</v>
      </c>
      <c r="C65" s="4">
        <v>4027255061699</v>
      </c>
      <c r="D65" s="30">
        <v>8504</v>
      </c>
      <c r="E65" s="9" t="s">
        <v>2361</v>
      </c>
    </row>
    <row r="66" spans="1:5" x14ac:dyDescent="0.2">
      <c r="A66" s="8">
        <v>601004</v>
      </c>
      <c r="B66" s="2" t="s">
        <v>163</v>
      </c>
      <c r="C66" s="4">
        <v>4027255062313</v>
      </c>
      <c r="D66" s="30">
        <v>6787</v>
      </c>
      <c r="E66" s="9" t="s">
        <v>2361</v>
      </c>
    </row>
    <row r="67" spans="1:5" x14ac:dyDescent="0.2">
      <c r="A67" s="8">
        <v>601010</v>
      </c>
      <c r="B67" s="2" t="s">
        <v>346</v>
      </c>
      <c r="C67" s="4">
        <v>4027255009677</v>
      </c>
      <c r="D67" s="30">
        <v>3192</v>
      </c>
      <c r="E67" s="9" t="s">
        <v>2361</v>
      </c>
    </row>
    <row r="68" spans="1:5" x14ac:dyDescent="0.2">
      <c r="A68" s="8">
        <v>601011</v>
      </c>
      <c r="B68" s="2" t="s">
        <v>347</v>
      </c>
      <c r="C68" s="4">
        <v>4027255009684</v>
      </c>
      <c r="D68" s="30">
        <v>3471</v>
      </c>
      <c r="E68" s="9" t="s">
        <v>2361</v>
      </c>
    </row>
    <row r="69" spans="1:5" x14ac:dyDescent="0.2">
      <c r="A69" s="8">
        <v>601030</v>
      </c>
      <c r="B69" s="2" t="s">
        <v>348</v>
      </c>
      <c r="C69" s="4">
        <v>4027255009714</v>
      </c>
      <c r="D69" s="30">
        <v>4648</v>
      </c>
      <c r="E69" s="9" t="s">
        <v>2361</v>
      </c>
    </row>
    <row r="70" spans="1:5" x14ac:dyDescent="0.2">
      <c r="A70" s="8">
        <v>601031</v>
      </c>
      <c r="B70" s="2" t="s">
        <v>349</v>
      </c>
      <c r="C70" s="4">
        <v>4027255009721</v>
      </c>
      <c r="D70" s="30">
        <v>5645</v>
      </c>
      <c r="E70" s="9" t="s">
        <v>2361</v>
      </c>
    </row>
    <row r="71" spans="1:5" x14ac:dyDescent="0.2">
      <c r="A71" s="8">
        <v>601050</v>
      </c>
      <c r="B71" s="2" t="s">
        <v>350</v>
      </c>
      <c r="C71" s="4">
        <v>4027255009769</v>
      </c>
      <c r="D71" s="30">
        <v>6374</v>
      </c>
      <c r="E71" s="9" t="s">
        <v>2361</v>
      </c>
    </row>
    <row r="72" spans="1:5" x14ac:dyDescent="0.2">
      <c r="A72" s="8">
        <v>601051</v>
      </c>
      <c r="B72" s="2" t="s">
        <v>351</v>
      </c>
      <c r="C72" s="4">
        <v>4027255009776</v>
      </c>
      <c r="D72" s="30">
        <v>7569</v>
      </c>
      <c r="E72" s="9" t="s">
        <v>2361</v>
      </c>
    </row>
    <row r="73" spans="1:5" x14ac:dyDescent="0.2">
      <c r="A73" s="8">
        <v>601060</v>
      </c>
      <c r="B73" s="2" t="s">
        <v>352</v>
      </c>
      <c r="C73" s="4">
        <v>4027255009783</v>
      </c>
      <c r="D73" s="30">
        <v>5147</v>
      </c>
      <c r="E73" s="9" t="s">
        <v>2361</v>
      </c>
    </row>
    <row r="74" spans="1:5" x14ac:dyDescent="0.2">
      <c r="A74" s="8">
        <v>601061</v>
      </c>
      <c r="B74" s="2" t="s">
        <v>353</v>
      </c>
      <c r="C74" s="4">
        <v>4027255009790</v>
      </c>
      <c r="D74" s="30">
        <v>6154</v>
      </c>
      <c r="E74" s="9" t="s">
        <v>2361</v>
      </c>
    </row>
    <row r="75" spans="1:5" x14ac:dyDescent="0.2">
      <c r="A75" s="8">
        <v>601070</v>
      </c>
      <c r="B75" s="2" t="s">
        <v>354</v>
      </c>
      <c r="C75" s="4">
        <v>4027255009806</v>
      </c>
      <c r="D75" s="30">
        <v>3872</v>
      </c>
      <c r="E75" s="9" t="s">
        <v>2361</v>
      </c>
    </row>
    <row r="76" spans="1:5" x14ac:dyDescent="0.2">
      <c r="A76" s="8">
        <v>601072</v>
      </c>
      <c r="B76" s="2" t="s">
        <v>355</v>
      </c>
      <c r="C76" s="4">
        <v>4027255040557</v>
      </c>
      <c r="D76" s="30">
        <v>5010</v>
      </c>
      <c r="E76" s="9" t="s">
        <v>2361</v>
      </c>
    </row>
    <row r="77" spans="1:5" x14ac:dyDescent="0.2">
      <c r="A77" s="8">
        <v>601082</v>
      </c>
      <c r="B77" s="2" t="s">
        <v>356</v>
      </c>
      <c r="C77" s="4">
        <v>4027255028210</v>
      </c>
      <c r="D77" s="30">
        <v>5175</v>
      </c>
      <c r="E77" s="9" t="s">
        <v>2361</v>
      </c>
    </row>
    <row r="78" spans="1:5" x14ac:dyDescent="0.2">
      <c r="A78" s="8">
        <v>601083</v>
      </c>
      <c r="B78" s="2" t="s">
        <v>357</v>
      </c>
      <c r="C78" s="4">
        <v>4027255028272</v>
      </c>
      <c r="D78" s="30">
        <v>5302</v>
      </c>
      <c r="E78" s="9" t="s">
        <v>2361</v>
      </c>
    </row>
    <row r="79" spans="1:5" x14ac:dyDescent="0.2">
      <c r="A79" s="8">
        <v>601090</v>
      </c>
      <c r="B79" s="2" t="s">
        <v>358</v>
      </c>
      <c r="C79" s="4">
        <v>4027255022966</v>
      </c>
      <c r="D79" s="30">
        <v>8633</v>
      </c>
      <c r="E79" s="9" t="s">
        <v>2361</v>
      </c>
    </row>
    <row r="80" spans="1:5" x14ac:dyDescent="0.2">
      <c r="A80" s="8">
        <v>601091</v>
      </c>
      <c r="B80" s="2" t="s">
        <v>359</v>
      </c>
      <c r="C80" s="4">
        <v>4027255022973</v>
      </c>
      <c r="D80" s="30">
        <v>8701</v>
      </c>
      <c r="E80" s="9" t="s">
        <v>2361</v>
      </c>
    </row>
    <row r="81" spans="1:5" x14ac:dyDescent="0.2">
      <c r="A81" s="8">
        <v>601092</v>
      </c>
      <c r="B81" s="2" t="s">
        <v>360</v>
      </c>
      <c r="C81" s="4">
        <v>4027255022980</v>
      </c>
      <c r="D81" s="30">
        <v>8456</v>
      </c>
      <c r="E81" s="9" t="s">
        <v>2361</v>
      </c>
    </row>
    <row r="82" spans="1:5" x14ac:dyDescent="0.2">
      <c r="A82" s="8">
        <v>601200</v>
      </c>
      <c r="B82" s="2" t="s">
        <v>361</v>
      </c>
      <c r="C82" s="4">
        <v>4027255009813</v>
      </c>
      <c r="D82" s="30">
        <v>8385</v>
      </c>
      <c r="E82" s="9" t="s">
        <v>2361</v>
      </c>
    </row>
    <row r="83" spans="1:5" x14ac:dyDescent="0.2">
      <c r="A83" s="8">
        <v>601201</v>
      </c>
      <c r="B83" s="2" t="s">
        <v>362</v>
      </c>
      <c r="C83" s="4">
        <v>4027255031845</v>
      </c>
      <c r="D83" s="30">
        <v>8805</v>
      </c>
      <c r="E83" s="9" t="s">
        <v>2361</v>
      </c>
    </row>
    <row r="84" spans="1:5" x14ac:dyDescent="0.2">
      <c r="A84" s="8">
        <v>601202</v>
      </c>
      <c r="B84" s="2" t="s">
        <v>363</v>
      </c>
      <c r="C84" s="4">
        <v>4027255061705</v>
      </c>
      <c r="D84" s="30">
        <v>8832</v>
      </c>
      <c r="E84" s="9" t="s">
        <v>2361</v>
      </c>
    </row>
    <row r="85" spans="1:5" x14ac:dyDescent="0.2">
      <c r="A85" s="8">
        <v>601203</v>
      </c>
      <c r="B85" s="2" t="s">
        <v>364</v>
      </c>
      <c r="C85" s="4">
        <v>4027255061712</v>
      </c>
      <c r="D85" s="30">
        <v>8715</v>
      </c>
      <c r="E85" s="9" t="s">
        <v>2361</v>
      </c>
    </row>
    <row r="86" spans="1:5" x14ac:dyDescent="0.2">
      <c r="A86" s="8">
        <v>601204</v>
      </c>
      <c r="B86" s="2" t="s">
        <v>164</v>
      </c>
      <c r="C86" s="4"/>
      <c r="D86" s="30">
        <v>7323</v>
      </c>
      <c r="E86" s="9" t="s">
        <v>2361</v>
      </c>
    </row>
    <row r="87" spans="1:5" x14ac:dyDescent="0.2">
      <c r="A87" s="8">
        <v>601210</v>
      </c>
      <c r="B87" s="2" t="s">
        <v>365</v>
      </c>
      <c r="C87" s="4">
        <v>4027255009837</v>
      </c>
      <c r="D87" s="30">
        <v>4041</v>
      </c>
      <c r="E87" s="9" t="s">
        <v>2361</v>
      </c>
    </row>
    <row r="88" spans="1:5" x14ac:dyDescent="0.2">
      <c r="A88" s="8">
        <v>601211</v>
      </c>
      <c r="B88" s="2" t="s">
        <v>366</v>
      </c>
      <c r="C88" s="4">
        <v>4027255009844</v>
      </c>
      <c r="D88" s="30">
        <v>4845</v>
      </c>
      <c r="E88" s="9" t="s">
        <v>2361</v>
      </c>
    </row>
    <row r="89" spans="1:5" x14ac:dyDescent="0.2">
      <c r="A89" s="8">
        <v>601230</v>
      </c>
      <c r="B89" s="2" t="s">
        <v>367</v>
      </c>
      <c r="C89" s="4">
        <v>4027255009875</v>
      </c>
      <c r="D89" s="30">
        <v>5548</v>
      </c>
      <c r="E89" s="9" t="s">
        <v>2361</v>
      </c>
    </row>
    <row r="90" spans="1:5" x14ac:dyDescent="0.2">
      <c r="A90" s="8">
        <v>601231</v>
      </c>
      <c r="B90" s="2" t="s">
        <v>368</v>
      </c>
      <c r="C90" s="4">
        <v>4027255009882</v>
      </c>
      <c r="D90" s="30">
        <v>6792</v>
      </c>
      <c r="E90" s="9" t="s">
        <v>2361</v>
      </c>
    </row>
    <row r="91" spans="1:5" x14ac:dyDescent="0.2">
      <c r="A91" s="8">
        <v>601250</v>
      </c>
      <c r="B91" s="2" t="s">
        <v>369</v>
      </c>
      <c r="C91" s="4">
        <v>4027255009929</v>
      </c>
      <c r="D91" s="30">
        <v>7569</v>
      </c>
      <c r="E91" s="9" t="s">
        <v>2361</v>
      </c>
    </row>
    <row r="92" spans="1:5" x14ac:dyDescent="0.2">
      <c r="A92" s="8">
        <v>601251</v>
      </c>
      <c r="B92" s="2" t="s">
        <v>370</v>
      </c>
      <c r="C92" s="4">
        <v>4027255009936</v>
      </c>
      <c r="D92" s="30">
        <v>9279</v>
      </c>
      <c r="E92" s="9" t="s">
        <v>2361</v>
      </c>
    </row>
    <row r="93" spans="1:5" x14ac:dyDescent="0.2">
      <c r="A93" s="8">
        <v>601260</v>
      </c>
      <c r="B93" s="2" t="s">
        <v>371</v>
      </c>
      <c r="C93" s="4">
        <v>4027255009943</v>
      </c>
      <c r="D93" s="30">
        <v>5955</v>
      </c>
      <c r="E93" s="9" t="s">
        <v>2361</v>
      </c>
    </row>
    <row r="94" spans="1:5" x14ac:dyDescent="0.2">
      <c r="A94" s="8">
        <v>601261</v>
      </c>
      <c r="B94" s="2" t="s">
        <v>372</v>
      </c>
      <c r="C94" s="4">
        <v>4027255009950</v>
      </c>
      <c r="D94" s="30">
        <v>7167</v>
      </c>
      <c r="E94" s="9" t="s">
        <v>2361</v>
      </c>
    </row>
    <row r="95" spans="1:5" x14ac:dyDescent="0.2">
      <c r="A95" s="8">
        <v>601270</v>
      </c>
      <c r="B95" s="2" t="s">
        <v>373</v>
      </c>
      <c r="C95" s="4">
        <v>4027255009967</v>
      </c>
      <c r="D95" s="30">
        <v>4729</v>
      </c>
      <c r="E95" s="9" t="s">
        <v>2361</v>
      </c>
    </row>
    <row r="96" spans="1:5" x14ac:dyDescent="0.2">
      <c r="A96" s="8">
        <v>601272</v>
      </c>
      <c r="B96" s="2" t="s">
        <v>374</v>
      </c>
      <c r="C96" s="4">
        <v>4027255040564</v>
      </c>
      <c r="D96" s="30">
        <v>5958</v>
      </c>
      <c r="E96" s="9" t="s">
        <v>2361</v>
      </c>
    </row>
    <row r="97" spans="1:5" x14ac:dyDescent="0.2">
      <c r="A97" s="8">
        <v>601282</v>
      </c>
      <c r="B97" s="2" t="s">
        <v>375</v>
      </c>
      <c r="C97" s="4">
        <v>4027255028227</v>
      </c>
      <c r="D97" s="30">
        <v>6238</v>
      </c>
      <c r="E97" s="9" t="s">
        <v>2361</v>
      </c>
    </row>
    <row r="98" spans="1:5" x14ac:dyDescent="0.2">
      <c r="A98" s="8">
        <v>601283</v>
      </c>
      <c r="B98" s="2" t="s">
        <v>376</v>
      </c>
      <c r="C98" s="4">
        <v>4027255028289</v>
      </c>
      <c r="D98" s="30">
        <v>6337</v>
      </c>
      <c r="E98" s="9" t="s">
        <v>2361</v>
      </c>
    </row>
    <row r="99" spans="1:5" x14ac:dyDescent="0.2">
      <c r="A99" s="8">
        <v>601290</v>
      </c>
      <c r="B99" s="2" t="s">
        <v>377</v>
      </c>
      <c r="C99" s="4">
        <v>4027255022997</v>
      </c>
      <c r="D99" s="30">
        <v>9855</v>
      </c>
      <c r="E99" s="9" t="s">
        <v>2361</v>
      </c>
    </row>
    <row r="100" spans="1:5" x14ac:dyDescent="0.2">
      <c r="A100" s="8">
        <v>601291</v>
      </c>
      <c r="B100" s="2" t="s">
        <v>378</v>
      </c>
      <c r="C100" s="4">
        <v>4027255023000</v>
      </c>
      <c r="D100" s="30">
        <v>10035</v>
      </c>
      <c r="E100" s="9" t="s">
        <v>2361</v>
      </c>
    </row>
    <row r="101" spans="1:5" x14ac:dyDescent="0.2">
      <c r="A101" s="8">
        <v>601292</v>
      </c>
      <c r="B101" s="2" t="s">
        <v>379</v>
      </c>
      <c r="C101" s="4">
        <v>4027255023017</v>
      </c>
      <c r="D101" s="30">
        <v>9725</v>
      </c>
      <c r="E101" s="9" t="s">
        <v>2361</v>
      </c>
    </row>
    <row r="102" spans="1:5" x14ac:dyDescent="0.2">
      <c r="A102" s="8">
        <v>601500</v>
      </c>
      <c r="B102" s="2" t="s">
        <v>380</v>
      </c>
      <c r="C102" s="4">
        <v>4027255009974</v>
      </c>
      <c r="D102" s="30">
        <v>9633</v>
      </c>
      <c r="E102" s="9" t="s">
        <v>2361</v>
      </c>
    </row>
    <row r="103" spans="1:5" x14ac:dyDescent="0.2">
      <c r="A103" s="8">
        <v>601501</v>
      </c>
      <c r="B103" s="2" t="s">
        <v>381</v>
      </c>
      <c r="C103" s="4">
        <v>4027255031852</v>
      </c>
      <c r="D103" s="30">
        <v>10115</v>
      </c>
      <c r="E103" s="9" t="s">
        <v>2361</v>
      </c>
    </row>
    <row r="104" spans="1:5" x14ac:dyDescent="0.2">
      <c r="A104" s="8">
        <v>601504</v>
      </c>
      <c r="B104" s="2" t="s">
        <v>165</v>
      </c>
      <c r="C104" s="4"/>
      <c r="D104" s="30">
        <v>8131</v>
      </c>
      <c r="E104" s="9" t="s">
        <v>2361</v>
      </c>
    </row>
    <row r="105" spans="1:5" x14ac:dyDescent="0.2">
      <c r="A105" s="8">
        <v>601510</v>
      </c>
      <c r="B105" s="2" t="s">
        <v>382</v>
      </c>
      <c r="C105" s="4">
        <v>4027255009998</v>
      </c>
      <c r="D105" s="30">
        <v>5265</v>
      </c>
      <c r="E105" s="9" t="s">
        <v>2361</v>
      </c>
    </row>
    <row r="106" spans="1:5" x14ac:dyDescent="0.2">
      <c r="A106" s="8">
        <v>601511</v>
      </c>
      <c r="B106" s="2" t="s">
        <v>383</v>
      </c>
      <c r="C106" s="4">
        <v>4027255010000</v>
      </c>
      <c r="D106" s="30">
        <v>6374</v>
      </c>
      <c r="E106" s="9" t="s">
        <v>2361</v>
      </c>
    </row>
    <row r="107" spans="1:5" x14ac:dyDescent="0.2">
      <c r="A107" s="8">
        <v>601530</v>
      </c>
      <c r="B107" s="2" t="s">
        <v>384</v>
      </c>
      <c r="C107" s="4">
        <v>4027255010031</v>
      </c>
      <c r="D107" s="30">
        <v>7205</v>
      </c>
      <c r="E107" s="9" t="s">
        <v>2361</v>
      </c>
    </row>
    <row r="108" spans="1:5" x14ac:dyDescent="0.2">
      <c r="A108" s="8">
        <v>601531</v>
      </c>
      <c r="B108" s="2" t="s">
        <v>385</v>
      </c>
      <c r="C108" s="4">
        <v>4027255010048</v>
      </c>
      <c r="D108" s="30">
        <v>8576</v>
      </c>
      <c r="E108" s="9" t="s">
        <v>2361</v>
      </c>
    </row>
    <row r="109" spans="1:5" x14ac:dyDescent="0.2">
      <c r="A109" s="8">
        <v>601550</v>
      </c>
      <c r="B109" s="2" t="s">
        <v>386</v>
      </c>
      <c r="C109" s="4">
        <v>4027255010086</v>
      </c>
      <c r="D109" s="30">
        <v>9589</v>
      </c>
      <c r="E109" s="9" t="s">
        <v>2361</v>
      </c>
    </row>
    <row r="110" spans="1:5" x14ac:dyDescent="0.2">
      <c r="A110" s="8">
        <v>601551</v>
      </c>
      <c r="B110" s="2" t="s">
        <v>387</v>
      </c>
      <c r="C110" s="4">
        <v>4027255010093</v>
      </c>
      <c r="D110" s="30">
        <v>11701</v>
      </c>
      <c r="E110" s="9" t="s">
        <v>2361</v>
      </c>
    </row>
    <row r="111" spans="1:5" x14ac:dyDescent="0.2">
      <c r="A111" s="8">
        <v>601560</v>
      </c>
      <c r="B111" s="2" t="s">
        <v>388</v>
      </c>
      <c r="C111" s="4">
        <v>4027255010109</v>
      </c>
      <c r="D111" s="30">
        <v>7595</v>
      </c>
      <c r="E111" s="9" t="s">
        <v>2361</v>
      </c>
    </row>
    <row r="112" spans="1:5" x14ac:dyDescent="0.2">
      <c r="A112" s="8">
        <v>601561</v>
      </c>
      <c r="B112" s="2" t="s">
        <v>389</v>
      </c>
      <c r="C112" s="4">
        <v>4027255010116</v>
      </c>
      <c r="D112" s="30">
        <v>9279</v>
      </c>
      <c r="E112" s="9" t="s">
        <v>2361</v>
      </c>
    </row>
    <row r="113" spans="1:5" x14ac:dyDescent="0.2">
      <c r="A113" s="8">
        <v>601570</v>
      </c>
      <c r="B113" s="2" t="s">
        <v>390</v>
      </c>
      <c r="C113" s="4">
        <v>4027255010123</v>
      </c>
      <c r="D113" s="30">
        <v>5936</v>
      </c>
      <c r="E113" s="9" t="s">
        <v>2361</v>
      </c>
    </row>
    <row r="114" spans="1:5" x14ac:dyDescent="0.2">
      <c r="A114" s="8">
        <v>601572</v>
      </c>
      <c r="B114" s="2" t="s">
        <v>391</v>
      </c>
      <c r="C114" s="4">
        <v>4027255040571</v>
      </c>
      <c r="D114" s="30">
        <v>7156</v>
      </c>
      <c r="E114" s="9" t="s">
        <v>2361</v>
      </c>
    </row>
    <row r="115" spans="1:5" x14ac:dyDescent="0.2">
      <c r="A115" s="8">
        <v>601582</v>
      </c>
      <c r="B115" s="2" t="s">
        <v>392</v>
      </c>
      <c r="C115" s="4">
        <v>4027255028234</v>
      </c>
      <c r="D115" s="30">
        <v>7893</v>
      </c>
      <c r="E115" s="9" t="s">
        <v>2361</v>
      </c>
    </row>
    <row r="116" spans="1:5" x14ac:dyDescent="0.2">
      <c r="A116" s="8">
        <v>601583</v>
      </c>
      <c r="B116" s="2" t="s">
        <v>393</v>
      </c>
      <c r="C116" s="4">
        <v>4027255028296</v>
      </c>
      <c r="D116" s="30">
        <v>7990</v>
      </c>
      <c r="E116" s="9" t="s">
        <v>2361</v>
      </c>
    </row>
    <row r="117" spans="1:5" x14ac:dyDescent="0.2">
      <c r="A117" s="8">
        <v>601590</v>
      </c>
      <c r="B117" s="2" t="s">
        <v>394</v>
      </c>
      <c r="C117" s="4">
        <v>4027255023024</v>
      </c>
      <c r="D117" s="30">
        <v>11413</v>
      </c>
      <c r="E117" s="9" t="s">
        <v>2361</v>
      </c>
    </row>
    <row r="118" spans="1:5" x14ac:dyDescent="0.2">
      <c r="A118" s="8">
        <v>601591</v>
      </c>
      <c r="B118" s="2" t="s">
        <v>395</v>
      </c>
      <c r="C118" s="4">
        <v>4027255023031</v>
      </c>
      <c r="D118" s="30">
        <v>11413</v>
      </c>
      <c r="E118" s="9" t="s">
        <v>2361</v>
      </c>
    </row>
    <row r="119" spans="1:5" x14ac:dyDescent="0.2">
      <c r="A119" s="8">
        <v>601592</v>
      </c>
      <c r="B119" s="2" t="s">
        <v>396</v>
      </c>
      <c r="C119" s="4">
        <v>4027255023048</v>
      </c>
      <c r="D119" s="30">
        <v>11413</v>
      </c>
      <c r="E119" s="9" t="s">
        <v>2361</v>
      </c>
    </row>
    <row r="120" spans="1:5" x14ac:dyDescent="0.2">
      <c r="A120" s="8">
        <v>610900</v>
      </c>
      <c r="B120" s="2" t="s">
        <v>397</v>
      </c>
      <c r="C120" s="4">
        <v>4027255010130</v>
      </c>
      <c r="D120" s="30">
        <v>14132</v>
      </c>
      <c r="E120" s="9" t="s">
        <v>2361</v>
      </c>
    </row>
    <row r="121" spans="1:5" x14ac:dyDescent="0.2">
      <c r="A121" s="8">
        <v>610910</v>
      </c>
      <c r="B121" s="2" t="s">
        <v>398</v>
      </c>
      <c r="C121" s="4">
        <v>4027255010154</v>
      </c>
      <c r="D121" s="30">
        <v>5245</v>
      </c>
      <c r="E121" s="9" t="s">
        <v>2361</v>
      </c>
    </row>
    <row r="122" spans="1:5" x14ac:dyDescent="0.2">
      <c r="A122" s="8">
        <v>610970</v>
      </c>
      <c r="B122" s="2" t="s">
        <v>399</v>
      </c>
      <c r="C122" s="4">
        <v>4027255010284</v>
      </c>
      <c r="D122" s="30">
        <v>7970</v>
      </c>
      <c r="E122" s="9" t="s">
        <v>2361</v>
      </c>
    </row>
    <row r="123" spans="1:5" x14ac:dyDescent="0.2">
      <c r="A123" s="8">
        <v>610982</v>
      </c>
      <c r="B123" s="2" t="s">
        <v>400</v>
      </c>
      <c r="C123" s="4">
        <v>4027255028319</v>
      </c>
      <c r="D123" s="30">
        <v>9898</v>
      </c>
      <c r="E123" s="9" t="s">
        <v>2361</v>
      </c>
    </row>
    <row r="124" spans="1:5" x14ac:dyDescent="0.2">
      <c r="A124" s="8">
        <v>611000</v>
      </c>
      <c r="B124" s="2" t="s">
        <v>401</v>
      </c>
      <c r="C124" s="4">
        <v>4027255010291</v>
      </c>
      <c r="D124" s="30">
        <v>14629</v>
      </c>
      <c r="E124" s="9" t="s">
        <v>2361</v>
      </c>
    </row>
    <row r="125" spans="1:5" x14ac:dyDescent="0.2">
      <c r="A125" s="8">
        <v>611010</v>
      </c>
      <c r="B125" s="2" t="s">
        <v>402</v>
      </c>
      <c r="C125" s="4">
        <v>4027255010314</v>
      </c>
      <c r="D125" s="30">
        <v>5958</v>
      </c>
      <c r="E125" s="9" t="s">
        <v>2361</v>
      </c>
    </row>
    <row r="126" spans="1:5" x14ac:dyDescent="0.2">
      <c r="A126" s="8">
        <v>611070</v>
      </c>
      <c r="B126" s="2" t="s">
        <v>403</v>
      </c>
      <c r="C126" s="4">
        <v>4027255010444</v>
      </c>
      <c r="D126" s="30">
        <v>8780</v>
      </c>
      <c r="E126" s="9" t="s">
        <v>2361</v>
      </c>
    </row>
    <row r="127" spans="1:5" x14ac:dyDescent="0.2">
      <c r="A127" s="8">
        <v>611082</v>
      </c>
      <c r="B127" s="2" t="s">
        <v>404</v>
      </c>
      <c r="C127" s="4">
        <v>4027255028326</v>
      </c>
      <c r="D127" s="30">
        <v>10908</v>
      </c>
      <c r="E127" s="9" t="s">
        <v>2361</v>
      </c>
    </row>
    <row r="128" spans="1:5" x14ac:dyDescent="0.2">
      <c r="A128" s="8">
        <v>611200</v>
      </c>
      <c r="B128" s="2" t="s">
        <v>405</v>
      </c>
      <c r="C128" s="4">
        <v>4027255010451</v>
      </c>
      <c r="D128" s="30">
        <v>16203</v>
      </c>
      <c r="E128" s="9" t="s">
        <v>2361</v>
      </c>
    </row>
    <row r="129" spans="1:5" x14ac:dyDescent="0.2">
      <c r="A129" s="8">
        <v>611210</v>
      </c>
      <c r="B129" s="2" t="s">
        <v>406</v>
      </c>
      <c r="C129" s="4">
        <v>4027255010475</v>
      </c>
      <c r="D129" s="30">
        <v>7167</v>
      </c>
      <c r="E129" s="9" t="s">
        <v>2361</v>
      </c>
    </row>
    <row r="130" spans="1:5" x14ac:dyDescent="0.2">
      <c r="A130" s="8">
        <v>611270</v>
      </c>
      <c r="B130" s="2" t="s">
        <v>407</v>
      </c>
      <c r="C130" s="4">
        <v>4027255010604</v>
      </c>
      <c r="D130" s="30">
        <v>10483</v>
      </c>
      <c r="E130" s="9" t="s">
        <v>2361</v>
      </c>
    </row>
    <row r="131" spans="1:5" x14ac:dyDescent="0.2">
      <c r="A131" s="8">
        <v>611282</v>
      </c>
      <c r="B131" s="2" t="s">
        <v>408</v>
      </c>
      <c r="C131" s="4">
        <v>4027255028333</v>
      </c>
      <c r="D131" s="30">
        <v>12817</v>
      </c>
      <c r="E131" s="9" t="s">
        <v>2361</v>
      </c>
    </row>
    <row r="132" spans="1:5" x14ac:dyDescent="0.2">
      <c r="A132" s="8">
        <v>650000</v>
      </c>
      <c r="B132" s="2" t="s">
        <v>409</v>
      </c>
      <c r="C132" s="4">
        <v>4027255010772</v>
      </c>
      <c r="D132" s="30">
        <v>752</v>
      </c>
      <c r="E132" s="9" t="s">
        <v>2361</v>
      </c>
    </row>
    <row r="133" spans="1:5" x14ac:dyDescent="0.2">
      <c r="A133" s="8">
        <v>650001</v>
      </c>
      <c r="B133" s="2" t="s">
        <v>410</v>
      </c>
      <c r="C133" s="4">
        <v>4027255010789</v>
      </c>
      <c r="D133" s="30">
        <v>752</v>
      </c>
      <c r="E133" s="9" t="s">
        <v>2361</v>
      </c>
    </row>
    <row r="134" spans="1:5" x14ac:dyDescent="0.2">
      <c r="A134" s="8">
        <v>650002</v>
      </c>
      <c r="B134" s="2" t="s">
        <v>411</v>
      </c>
      <c r="C134" s="4">
        <v>4027255015975</v>
      </c>
      <c r="D134" s="30">
        <v>1053</v>
      </c>
      <c r="E134" s="9" t="s">
        <v>2361</v>
      </c>
    </row>
    <row r="135" spans="1:5" x14ac:dyDescent="0.2">
      <c r="A135" s="8">
        <v>650003</v>
      </c>
      <c r="B135" s="2" t="s">
        <v>412</v>
      </c>
      <c r="C135" s="4">
        <v>4027255022225</v>
      </c>
      <c r="D135" s="30">
        <v>1053</v>
      </c>
      <c r="E135" s="9" t="s">
        <v>2361</v>
      </c>
    </row>
    <row r="136" spans="1:5" x14ac:dyDescent="0.2">
      <c r="A136" s="8">
        <v>650004</v>
      </c>
      <c r="B136" s="2" t="s">
        <v>413</v>
      </c>
      <c r="C136" s="4">
        <v>4027255026902</v>
      </c>
      <c r="D136" s="30">
        <v>838</v>
      </c>
      <c r="E136" s="9" t="s">
        <v>2361</v>
      </c>
    </row>
    <row r="137" spans="1:5" x14ac:dyDescent="0.2">
      <c r="A137" s="8">
        <v>650700</v>
      </c>
      <c r="B137" s="2" t="s">
        <v>414</v>
      </c>
      <c r="C137" s="4">
        <v>4027255025301</v>
      </c>
      <c r="D137" s="30">
        <v>9306</v>
      </c>
      <c r="E137" s="9" t="s">
        <v>2361</v>
      </c>
    </row>
    <row r="138" spans="1:5" x14ac:dyDescent="0.2">
      <c r="A138" s="8">
        <v>650800</v>
      </c>
      <c r="B138" s="2" t="s">
        <v>415</v>
      </c>
      <c r="C138" s="4">
        <v>4027255025318</v>
      </c>
      <c r="D138" s="30">
        <v>10016</v>
      </c>
      <c r="E138" s="9" t="s">
        <v>2361</v>
      </c>
    </row>
    <row r="139" spans="1:5" x14ac:dyDescent="0.2">
      <c r="A139" s="8">
        <v>650900</v>
      </c>
      <c r="B139" s="2" t="s">
        <v>416</v>
      </c>
      <c r="C139" s="4">
        <v>4027255025325</v>
      </c>
      <c r="D139" s="30">
        <v>10203</v>
      </c>
      <c r="E139" s="9" t="s">
        <v>2361</v>
      </c>
    </row>
    <row r="140" spans="1:5" x14ac:dyDescent="0.2">
      <c r="A140" s="8">
        <v>651000</v>
      </c>
      <c r="B140" s="2" t="s">
        <v>417</v>
      </c>
      <c r="C140" s="4">
        <v>4027255025332</v>
      </c>
      <c r="D140" s="30">
        <v>11383</v>
      </c>
      <c r="E140" s="9" t="s">
        <v>2361</v>
      </c>
    </row>
    <row r="141" spans="1:5" x14ac:dyDescent="0.2">
      <c r="A141" s="8">
        <v>651200</v>
      </c>
      <c r="B141" s="2" t="s">
        <v>418</v>
      </c>
      <c r="C141" s="4">
        <v>4027255025349</v>
      </c>
      <c r="D141" s="30">
        <v>12763</v>
      </c>
      <c r="E141" s="9" t="s">
        <v>2361</v>
      </c>
    </row>
    <row r="142" spans="1:5" x14ac:dyDescent="0.2">
      <c r="A142" s="8">
        <v>651500</v>
      </c>
      <c r="B142" s="2" t="s">
        <v>419</v>
      </c>
      <c r="C142" s="4">
        <v>4027255025356</v>
      </c>
      <c r="D142" s="30">
        <v>14838</v>
      </c>
      <c r="E142" s="9" t="s">
        <v>2361</v>
      </c>
    </row>
    <row r="143" spans="1:5" x14ac:dyDescent="0.2">
      <c r="A143" s="8">
        <v>660001</v>
      </c>
      <c r="B143" s="2" t="s">
        <v>420</v>
      </c>
      <c r="C143" s="4">
        <v>4027255019843</v>
      </c>
      <c r="D143" s="30">
        <v>1237</v>
      </c>
      <c r="E143" s="9" t="s">
        <v>2361</v>
      </c>
    </row>
    <row r="144" spans="1:5" x14ac:dyDescent="0.2">
      <c r="A144" s="8">
        <v>660002</v>
      </c>
      <c r="B144" s="2" t="s">
        <v>421</v>
      </c>
      <c r="C144" s="4">
        <v>4027255021068</v>
      </c>
      <c r="D144" s="30">
        <v>847</v>
      </c>
      <c r="E144" s="9" t="s">
        <v>2358</v>
      </c>
    </row>
    <row r="145" spans="1:5" x14ac:dyDescent="0.2">
      <c r="A145" s="8">
        <v>660003</v>
      </c>
      <c r="B145" s="2" t="s">
        <v>422</v>
      </c>
      <c r="C145" s="4">
        <v>4027255022591</v>
      </c>
      <c r="D145" s="30">
        <v>595</v>
      </c>
      <c r="E145" s="9" t="s">
        <v>2361</v>
      </c>
    </row>
    <row r="146" spans="1:5" x14ac:dyDescent="0.2">
      <c r="A146" s="8">
        <v>660004</v>
      </c>
      <c r="B146" s="2" t="s">
        <v>423</v>
      </c>
      <c r="C146" s="4">
        <v>4027255022607</v>
      </c>
      <c r="D146" s="30">
        <v>683</v>
      </c>
      <c r="E146" s="9" t="s">
        <v>2361</v>
      </c>
    </row>
    <row r="147" spans="1:5" x14ac:dyDescent="0.2">
      <c r="A147" s="8">
        <v>660005</v>
      </c>
      <c r="B147" s="2" t="s">
        <v>424</v>
      </c>
      <c r="C147" s="4">
        <v>4027255025035</v>
      </c>
      <c r="D147" s="30">
        <v>337</v>
      </c>
      <c r="E147" s="9" t="s">
        <v>2361</v>
      </c>
    </row>
    <row r="148" spans="1:5" x14ac:dyDescent="0.2">
      <c r="A148" s="8">
        <v>660006</v>
      </c>
      <c r="B148" s="2" t="s">
        <v>425</v>
      </c>
      <c r="C148" s="4">
        <v>4027255025806</v>
      </c>
      <c r="D148" s="30">
        <v>2954</v>
      </c>
      <c r="E148" s="9" t="s">
        <v>2361</v>
      </c>
    </row>
    <row r="149" spans="1:5" x14ac:dyDescent="0.2">
      <c r="A149" s="8">
        <v>660015</v>
      </c>
      <c r="B149" s="2" t="s">
        <v>426</v>
      </c>
      <c r="C149" s="4">
        <v>4027255034228</v>
      </c>
      <c r="D149" s="30">
        <v>470</v>
      </c>
      <c r="E149" s="9" t="s">
        <v>2361</v>
      </c>
    </row>
    <row r="150" spans="1:5" x14ac:dyDescent="0.2">
      <c r="A150" s="8">
        <v>660016</v>
      </c>
      <c r="B150" s="2" t="s">
        <v>427</v>
      </c>
      <c r="C150" s="4">
        <v>4027255034235</v>
      </c>
      <c r="D150" s="30">
        <v>525</v>
      </c>
      <c r="E150" s="9" t="s">
        <v>2361</v>
      </c>
    </row>
    <row r="151" spans="1:5" x14ac:dyDescent="0.2">
      <c r="A151" s="8">
        <v>660017</v>
      </c>
      <c r="B151" s="2" t="s">
        <v>428</v>
      </c>
      <c r="C151" s="4">
        <v>4027255034242</v>
      </c>
      <c r="D151" s="30">
        <v>556</v>
      </c>
      <c r="E151" s="9" t="s">
        <v>2361</v>
      </c>
    </row>
    <row r="152" spans="1:5" x14ac:dyDescent="0.2">
      <c r="A152" s="8">
        <v>660018</v>
      </c>
      <c r="B152" s="2" t="s">
        <v>429</v>
      </c>
      <c r="C152" s="4">
        <v>4027255042766</v>
      </c>
      <c r="D152" s="30">
        <v>545</v>
      </c>
      <c r="E152" s="9" t="s">
        <v>2361</v>
      </c>
    </row>
    <row r="153" spans="1:5" x14ac:dyDescent="0.2">
      <c r="A153" s="8">
        <v>660019</v>
      </c>
      <c r="B153" s="2" t="s">
        <v>430</v>
      </c>
      <c r="C153" s="4">
        <v>4027255076440</v>
      </c>
      <c r="D153" s="30">
        <v>247</v>
      </c>
      <c r="E153" s="9" t="s">
        <v>2358</v>
      </c>
    </row>
    <row r="154" spans="1:5" x14ac:dyDescent="0.2">
      <c r="A154" s="8">
        <v>668010</v>
      </c>
      <c r="B154" s="2" t="s">
        <v>431</v>
      </c>
      <c r="C154" s="4">
        <v>4027255024052</v>
      </c>
      <c r="D154" s="30">
        <v>333</v>
      </c>
      <c r="E154" s="9" t="s">
        <v>2361</v>
      </c>
    </row>
    <row r="155" spans="1:5" x14ac:dyDescent="0.2">
      <c r="A155" s="8">
        <v>668011</v>
      </c>
      <c r="B155" s="2" t="s">
        <v>432</v>
      </c>
      <c r="C155" s="4">
        <v>4027255024069</v>
      </c>
      <c r="D155" s="30">
        <v>333</v>
      </c>
      <c r="E155" s="9" t="s">
        <v>2361</v>
      </c>
    </row>
    <row r="156" spans="1:5" x14ac:dyDescent="0.2">
      <c r="A156" s="8">
        <v>668012</v>
      </c>
      <c r="B156" s="2" t="s">
        <v>433</v>
      </c>
      <c r="C156" s="4">
        <v>4027255024083</v>
      </c>
      <c r="D156" s="30">
        <v>123</v>
      </c>
      <c r="E156" s="9" t="s">
        <v>2361</v>
      </c>
    </row>
    <row r="157" spans="1:5" x14ac:dyDescent="0.2">
      <c r="A157" s="8">
        <v>668013</v>
      </c>
      <c r="B157" s="2" t="s">
        <v>434</v>
      </c>
      <c r="C157" s="4">
        <v>4027255024090</v>
      </c>
      <c r="D157" s="30">
        <v>300</v>
      </c>
      <c r="E157" s="9" t="s">
        <v>2361</v>
      </c>
    </row>
    <row r="158" spans="1:5" x14ac:dyDescent="0.2">
      <c r="A158" s="8">
        <v>668014</v>
      </c>
      <c r="B158" s="2" t="s">
        <v>435</v>
      </c>
      <c r="C158" s="4">
        <v>4027255017481</v>
      </c>
      <c r="D158" s="30">
        <v>38</v>
      </c>
      <c r="E158" s="9" t="s">
        <v>2361</v>
      </c>
    </row>
    <row r="159" spans="1:5" x14ac:dyDescent="0.2">
      <c r="A159" s="8">
        <v>668016</v>
      </c>
      <c r="B159" s="2" t="s">
        <v>436</v>
      </c>
      <c r="C159" s="4">
        <v>4027255024106</v>
      </c>
      <c r="D159" s="30">
        <v>8</v>
      </c>
      <c r="E159" s="9" t="s">
        <v>2361</v>
      </c>
    </row>
    <row r="160" spans="1:5" x14ac:dyDescent="0.2">
      <c r="A160" s="8">
        <v>668019</v>
      </c>
      <c r="B160" s="2" t="s">
        <v>437</v>
      </c>
      <c r="C160" s="4">
        <v>4027255024076</v>
      </c>
      <c r="D160" s="30">
        <v>333</v>
      </c>
      <c r="E160" s="9" t="s">
        <v>2361</v>
      </c>
    </row>
    <row r="161" spans="1:5" x14ac:dyDescent="0.2">
      <c r="A161" s="8">
        <v>668020</v>
      </c>
      <c r="B161" s="2" t="s">
        <v>438</v>
      </c>
      <c r="C161" s="4">
        <v>4027255021082</v>
      </c>
      <c r="D161" s="30">
        <v>18</v>
      </c>
      <c r="E161" s="9" t="s">
        <v>2361</v>
      </c>
    </row>
    <row r="162" spans="1:5" x14ac:dyDescent="0.2">
      <c r="A162" s="8">
        <v>668024</v>
      </c>
      <c r="B162" s="2" t="s">
        <v>439</v>
      </c>
      <c r="C162" s="4">
        <v>4027255024625</v>
      </c>
      <c r="D162" s="30">
        <v>424</v>
      </c>
      <c r="E162" s="9" t="s">
        <v>2361</v>
      </c>
    </row>
    <row r="163" spans="1:5" x14ac:dyDescent="0.2">
      <c r="A163" s="8">
        <v>668025</v>
      </c>
      <c r="B163" s="2" t="s">
        <v>440</v>
      </c>
      <c r="C163" s="4">
        <v>4027255028173</v>
      </c>
      <c r="D163" s="30">
        <v>328</v>
      </c>
      <c r="E163" s="9" t="s">
        <v>2361</v>
      </c>
    </row>
    <row r="164" spans="1:5" x14ac:dyDescent="0.2">
      <c r="A164" s="8">
        <v>668026</v>
      </c>
      <c r="B164" s="2" t="s">
        <v>441</v>
      </c>
      <c r="C164" s="4">
        <v>4027255028111</v>
      </c>
      <c r="D164" s="30">
        <v>3448</v>
      </c>
      <c r="E164" s="9" t="s">
        <v>2361</v>
      </c>
    </row>
    <row r="165" spans="1:5" x14ac:dyDescent="0.2">
      <c r="A165" s="8">
        <v>668027</v>
      </c>
      <c r="B165" s="2" t="s">
        <v>442</v>
      </c>
      <c r="C165" s="4">
        <v>4027255028128</v>
      </c>
      <c r="D165" s="30">
        <v>3871</v>
      </c>
      <c r="E165" s="9" t="s">
        <v>2361</v>
      </c>
    </row>
    <row r="166" spans="1:5" x14ac:dyDescent="0.2">
      <c r="A166" s="8">
        <v>668028</v>
      </c>
      <c r="B166" s="2" t="s">
        <v>443</v>
      </c>
      <c r="C166" s="4">
        <v>4027255028135</v>
      </c>
      <c r="D166" s="30">
        <v>4254</v>
      </c>
      <c r="E166" s="9" t="s">
        <v>2361</v>
      </c>
    </row>
    <row r="167" spans="1:5" x14ac:dyDescent="0.2">
      <c r="A167" s="8">
        <v>668029</v>
      </c>
      <c r="B167" s="2" t="s">
        <v>444</v>
      </c>
      <c r="C167" s="4">
        <v>4027255028142</v>
      </c>
      <c r="D167" s="30">
        <v>4673</v>
      </c>
      <c r="E167" s="9" t="s">
        <v>2361</v>
      </c>
    </row>
    <row r="168" spans="1:5" x14ac:dyDescent="0.2">
      <c r="A168" s="8">
        <v>668030</v>
      </c>
      <c r="B168" s="2" t="s">
        <v>445</v>
      </c>
      <c r="C168" s="4">
        <v>4027255028159</v>
      </c>
      <c r="D168" s="30">
        <v>5517</v>
      </c>
      <c r="E168" s="9" t="s">
        <v>2361</v>
      </c>
    </row>
    <row r="169" spans="1:5" x14ac:dyDescent="0.2">
      <c r="A169" s="8">
        <v>668031</v>
      </c>
      <c r="B169" s="2" t="s">
        <v>446</v>
      </c>
      <c r="C169" s="4">
        <v>4027255028166</v>
      </c>
      <c r="D169" s="30">
        <v>6789</v>
      </c>
      <c r="E169" s="9" t="s">
        <v>2361</v>
      </c>
    </row>
    <row r="170" spans="1:5" x14ac:dyDescent="0.2">
      <c r="A170" s="8">
        <v>668032</v>
      </c>
      <c r="B170" s="2" t="s">
        <v>447</v>
      </c>
      <c r="C170" s="4">
        <v>4027255055605</v>
      </c>
      <c r="D170" s="30">
        <v>340</v>
      </c>
      <c r="E170" s="9" t="s">
        <v>2361</v>
      </c>
    </row>
    <row r="171" spans="1:5" x14ac:dyDescent="0.2">
      <c r="A171" s="8">
        <v>668033</v>
      </c>
      <c r="B171" s="2" t="s">
        <v>448</v>
      </c>
      <c r="C171" s="4">
        <v>4027255066724</v>
      </c>
      <c r="D171" s="30">
        <v>136</v>
      </c>
      <c r="E171" s="9" t="s">
        <v>2361</v>
      </c>
    </row>
    <row r="172" spans="1:5" x14ac:dyDescent="0.2">
      <c r="A172" s="8">
        <v>668034</v>
      </c>
      <c r="B172" s="3" t="s">
        <v>166</v>
      </c>
      <c r="C172" s="4"/>
      <c r="D172" s="30">
        <v>136</v>
      </c>
      <c r="E172" s="9" t="s">
        <v>2361</v>
      </c>
    </row>
    <row r="173" spans="1:5" x14ac:dyDescent="0.2">
      <c r="A173" s="8">
        <v>669002</v>
      </c>
      <c r="B173" s="3" t="s">
        <v>167</v>
      </c>
      <c r="C173" s="4"/>
      <c r="D173" s="30">
        <v>4237</v>
      </c>
      <c r="E173" s="9" t="s">
        <v>2361</v>
      </c>
    </row>
    <row r="174" spans="1:5" x14ac:dyDescent="0.2">
      <c r="A174" s="8">
        <v>669005</v>
      </c>
      <c r="B174" s="3" t="s">
        <v>168</v>
      </c>
      <c r="C174" s="4"/>
      <c r="D174" s="30">
        <v>51</v>
      </c>
      <c r="E174" s="9" t="s">
        <v>2361</v>
      </c>
    </row>
    <row r="175" spans="1:5" x14ac:dyDescent="0.2">
      <c r="A175" s="8">
        <v>669009</v>
      </c>
      <c r="B175" s="3" t="s">
        <v>169</v>
      </c>
      <c r="C175" s="4"/>
      <c r="D175" s="30">
        <v>3464</v>
      </c>
      <c r="E175" s="9" t="s">
        <v>2361</v>
      </c>
    </row>
    <row r="176" spans="1:5" x14ac:dyDescent="0.2">
      <c r="A176" s="8">
        <v>669010</v>
      </c>
      <c r="B176" s="3" t="s">
        <v>170</v>
      </c>
      <c r="C176" s="4"/>
      <c r="D176" s="30">
        <v>3545</v>
      </c>
      <c r="E176" s="9" t="s">
        <v>2361</v>
      </c>
    </row>
    <row r="177" spans="1:5" x14ac:dyDescent="0.2">
      <c r="A177" s="8">
        <v>669011</v>
      </c>
      <c r="B177" s="3" t="s">
        <v>171</v>
      </c>
      <c r="C177" s="4"/>
      <c r="D177" s="30">
        <v>3358</v>
      </c>
      <c r="E177" s="9" t="s">
        <v>2361</v>
      </c>
    </row>
    <row r="178" spans="1:5" x14ac:dyDescent="0.2">
      <c r="A178" s="8">
        <v>669012</v>
      </c>
      <c r="B178" s="3" t="s">
        <v>1</v>
      </c>
      <c r="C178" s="4"/>
      <c r="D178" s="30">
        <v>222</v>
      </c>
      <c r="E178" s="9" t="s">
        <v>2361</v>
      </c>
    </row>
    <row r="179" spans="1:5" x14ac:dyDescent="0.2">
      <c r="A179" s="8">
        <v>669026</v>
      </c>
      <c r="B179" s="3" t="s">
        <v>172</v>
      </c>
      <c r="C179" s="4"/>
      <c r="D179" s="30">
        <v>20735</v>
      </c>
      <c r="E179" s="9" t="s">
        <v>2361</v>
      </c>
    </row>
    <row r="180" spans="1:5" x14ac:dyDescent="0.2">
      <c r="A180" s="8">
        <v>670800</v>
      </c>
      <c r="B180" s="2" t="s">
        <v>449</v>
      </c>
      <c r="C180" s="4">
        <v>4027255059801</v>
      </c>
      <c r="D180" s="30">
        <v>5233</v>
      </c>
      <c r="E180" s="9" t="s">
        <v>2361</v>
      </c>
    </row>
    <row r="181" spans="1:5" x14ac:dyDescent="0.2">
      <c r="A181" s="8">
        <v>670801</v>
      </c>
      <c r="B181" s="2" t="s">
        <v>450</v>
      </c>
      <c r="C181" s="4">
        <v>4027255067790</v>
      </c>
      <c r="D181" s="30">
        <v>10070</v>
      </c>
      <c r="E181" s="9" t="s">
        <v>2361</v>
      </c>
    </row>
    <row r="182" spans="1:5" x14ac:dyDescent="0.2">
      <c r="A182" s="8">
        <v>670802</v>
      </c>
      <c r="B182" s="2" t="s">
        <v>451</v>
      </c>
      <c r="C182" s="4">
        <v>4027255067875</v>
      </c>
      <c r="D182" s="30">
        <v>10070</v>
      </c>
      <c r="E182" s="9" t="s">
        <v>2361</v>
      </c>
    </row>
    <row r="183" spans="1:5" x14ac:dyDescent="0.2">
      <c r="A183" s="8">
        <v>670803</v>
      </c>
      <c r="B183" s="2" t="s">
        <v>452</v>
      </c>
      <c r="C183" s="4">
        <v>4027255067950</v>
      </c>
      <c r="D183" s="30">
        <v>10070</v>
      </c>
      <c r="E183" s="9" t="s">
        <v>2361</v>
      </c>
    </row>
    <row r="184" spans="1:5" x14ac:dyDescent="0.2">
      <c r="A184" s="8">
        <v>670810</v>
      </c>
      <c r="B184" s="2" t="s">
        <v>453</v>
      </c>
      <c r="C184" s="4">
        <v>4027255059870</v>
      </c>
      <c r="D184" s="30">
        <v>6547</v>
      </c>
      <c r="E184" s="9" t="s">
        <v>2361</v>
      </c>
    </row>
    <row r="185" spans="1:5" x14ac:dyDescent="0.2">
      <c r="A185" s="8">
        <v>670811</v>
      </c>
      <c r="B185" s="2" t="s">
        <v>454</v>
      </c>
      <c r="C185" s="4">
        <v>4027255067837</v>
      </c>
      <c r="D185" s="30">
        <v>12524</v>
      </c>
      <c r="E185" s="9" t="s">
        <v>2361</v>
      </c>
    </row>
    <row r="186" spans="1:5" x14ac:dyDescent="0.2">
      <c r="A186" s="8">
        <v>670812</v>
      </c>
      <c r="B186" s="2" t="s">
        <v>455</v>
      </c>
      <c r="C186" s="4">
        <v>4027255067912</v>
      </c>
      <c r="D186" s="30">
        <v>12524</v>
      </c>
      <c r="E186" s="9" t="s">
        <v>2361</v>
      </c>
    </row>
    <row r="187" spans="1:5" x14ac:dyDescent="0.2">
      <c r="A187" s="8">
        <v>670813</v>
      </c>
      <c r="B187" s="2" t="s">
        <v>456</v>
      </c>
      <c r="C187" s="4">
        <v>4027255067998</v>
      </c>
      <c r="D187" s="30">
        <v>12524</v>
      </c>
      <c r="E187" s="9" t="s">
        <v>2361</v>
      </c>
    </row>
    <row r="188" spans="1:5" x14ac:dyDescent="0.2">
      <c r="A188" s="8">
        <v>670821</v>
      </c>
      <c r="B188" s="2" t="s">
        <v>457</v>
      </c>
      <c r="C188" s="4">
        <v>4027255085275</v>
      </c>
      <c r="D188" s="30">
        <v>10070</v>
      </c>
      <c r="E188" s="9" t="s">
        <v>2361</v>
      </c>
    </row>
    <row r="189" spans="1:5" x14ac:dyDescent="0.2">
      <c r="A189" s="8">
        <v>670900</v>
      </c>
      <c r="B189" s="2" t="s">
        <v>458</v>
      </c>
      <c r="C189" s="4">
        <v>4027255059849</v>
      </c>
      <c r="D189" s="30">
        <v>5497</v>
      </c>
      <c r="E189" s="9" t="s">
        <v>2361</v>
      </c>
    </row>
    <row r="190" spans="1:5" x14ac:dyDescent="0.2">
      <c r="A190" s="8">
        <v>670901</v>
      </c>
      <c r="B190" s="2" t="s">
        <v>459</v>
      </c>
      <c r="C190" s="4">
        <v>4027255067806</v>
      </c>
      <c r="D190" s="30">
        <v>10696</v>
      </c>
      <c r="E190" s="9" t="s">
        <v>2361</v>
      </c>
    </row>
    <row r="191" spans="1:5" x14ac:dyDescent="0.2">
      <c r="A191" s="8">
        <v>670902</v>
      </c>
      <c r="B191" s="2" t="s">
        <v>460</v>
      </c>
      <c r="C191" s="4">
        <v>4027255067882</v>
      </c>
      <c r="D191" s="30">
        <v>10696</v>
      </c>
      <c r="E191" s="9" t="s">
        <v>2361</v>
      </c>
    </row>
    <row r="192" spans="1:5" x14ac:dyDescent="0.2">
      <c r="A192" s="8">
        <v>670903</v>
      </c>
      <c r="B192" s="2" t="s">
        <v>461</v>
      </c>
      <c r="C192" s="4">
        <v>4027255067967</v>
      </c>
      <c r="D192" s="30">
        <v>10696</v>
      </c>
      <c r="E192" s="9" t="s">
        <v>2361</v>
      </c>
    </row>
    <row r="193" spans="1:5" x14ac:dyDescent="0.2">
      <c r="A193" s="8">
        <v>670910</v>
      </c>
      <c r="B193" s="2" t="s">
        <v>462</v>
      </c>
      <c r="C193" s="4">
        <v>4027255059887</v>
      </c>
      <c r="D193" s="30">
        <v>6967</v>
      </c>
      <c r="E193" s="9" t="s">
        <v>2361</v>
      </c>
    </row>
    <row r="194" spans="1:5" x14ac:dyDescent="0.2">
      <c r="A194" s="8">
        <v>670911</v>
      </c>
      <c r="B194" s="2" t="s">
        <v>463</v>
      </c>
      <c r="C194" s="4">
        <v>4027255067844</v>
      </c>
      <c r="D194" s="30">
        <v>12726</v>
      </c>
      <c r="E194" s="9" t="s">
        <v>2361</v>
      </c>
    </row>
    <row r="195" spans="1:5" x14ac:dyDescent="0.2">
      <c r="A195" s="8">
        <v>670912</v>
      </c>
      <c r="B195" s="2" t="s">
        <v>464</v>
      </c>
      <c r="C195" s="4">
        <v>4027255067929</v>
      </c>
      <c r="D195" s="30">
        <v>12726</v>
      </c>
      <c r="E195" s="9" t="s">
        <v>2361</v>
      </c>
    </row>
    <row r="196" spans="1:5" x14ac:dyDescent="0.2">
      <c r="A196" s="8">
        <v>670913</v>
      </c>
      <c r="B196" s="2" t="s">
        <v>465</v>
      </c>
      <c r="C196" s="4">
        <v>4027255068001</v>
      </c>
      <c r="D196" s="30">
        <v>12726</v>
      </c>
      <c r="E196" s="9" t="s">
        <v>2361</v>
      </c>
    </row>
    <row r="197" spans="1:5" x14ac:dyDescent="0.2">
      <c r="A197" s="8">
        <v>670921</v>
      </c>
      <c r="B197" s="2" t="s">
        <v>466</v>
      </c>
      <c r="C197" s="4">
        <v>4027255085282</v>
      </c>
      <c r="D197" s="30">
        <v>10090</v>
      </c>
      <c r="E197" s="9" t="s">
        <v>2361</v>
      </c>
    </row>
    <row r="198" spans="1:5" x14ac:dyDescent="0.2">
      <c r="A198" s="8">
        <v>671000</v>
      </c>
      <c r="B198" s="2" t="s">
        <v>467</v>
      </c>
      <c r="C198" s="4">
        <v>4027255059856</v>
      </c>
      <c r="D198" s="30">
        <v>6022</v>
      </c>
      <c r="E198" s="9" t="s">
        <v>2361</v>
      </c>
    </row>
    <row r="199" spans="1:5" x14ac:dyDescent="0.2">
      <c r="A199" s="8">
        <v>671001</v>
      </c>
      <c r="B199" s="2" t="s">
        <v>468</v>
      </c>
      <c r="C199" s="4">
        <v>4027255067813</v>
      </c>
      <c r="D199" s="30">
        <v>13120</v>
      </c>
      <c r="E199" s="9" t="s">
        <v>2361</v>
      </c>
    </row>
    <row r="200" spans="1:5" x14ac:dyDescent="0.2">
      <c r="A200" s="8">
        <v>671002</v>
      </c>
      <c r="B200" s="2" t="s">
        <v>469</v>
      </c>
      <c r="C200" s="4">
        <v>4027255067899</v>
      </c>
      <c r="D200" s="30">
        <v>13120</v>
      </c>
      <c r="E200" s="9" t="s">
        <v>2361</v>
      </c>
    </row>
    <row r="201" spans="1:5" x14ac:dyDescent="0.2">
      <c r="A201" s="8">
        <v>671003</v>
      </c>
      <c r="B201" s="2" t="s">
        <v>470</v>
      </c>
      <c r="C201" s="4">
        <v>4027255067974</v>
      </c>
      <c r="D201" s="30">
        <v>13120</v>
      </c>
      <c r="E201" s="9" t="s">
        <v>2361</v>
      </c>
    </row>
    <row r="202" spans="1:5" x14ac:dyDescent="0.2">
      <c r="A202" s="8">
        <v>671010</v>
      </c>
      <c r="B202" s="2" t="s">
        <v>471</v>
      </c>
      <c r="C202" s="4">
        <v>4027255059894</v>
      </c>
      <c r="D202" s="30">
        <v>7758</v>
      </c>
      <c r="E202" s="9" t="s">
        <v>2361</v>
      </c>
    </row>
    <row r="203" spans="1:5" x14ac:dyDescent="0.2">
      <c r="A203" s="8">
        <v>671011</v>
      </c>
      <c r="B203" s="2" t="s">
        <v>472</v>
      </c>
      <c r="C203" s="4">
        <v>4027255067851</v>
      </c>
      <c r="D203" s="30">
        <v>14393</v>
      </c>
      <c r="E203" s="9" t="s">
        <v>2361</v>
      </c>
    </row>
    <row r="204" spans="1:5" x14ac:dyDescent="0.2">
      <c r="A204" s="8">
        <v>671012</v>
      </c>
      <c r="B204" s="2" t="s">
        <v>473</v>
      </c>
      <c r="C204" s="4">
        <v>4027255067936</v>
      </c>
      <c r="D204" s="30">
        <v>14393</v>
      </c>
      <c r="E204" s="9" t="s">
        <v>2361</v>
      </c>
    </row>
    <row r="205" spans="1:5" x14ac:dyDescent="0.2">
      <c r="A205" s="8">
        <v>671013</v>
      </c>
      <c r="B205" s="2" t="s">
        <v>474</v>
      </c>
      <c r="C205" s="4">
        <v>4027255068018</v>
      </c>
      <c r="D205" s="30">
        <v>14393</v>
      </c>
      <c r="E205" s="9" t="s">
        <v>2361</v>
      </c>
    </row>
    <row r="206" spans="1:5" x14ac:dyDescent="0.2">
      <c r="A206" s="8">
        <v>671021</v>
      </c>
      <c r="B206" s="2" t="s">
        <v>475</v>
      </c>
      <c r="C206" s="4">
        <v>4027255085299</v>
      </c>
      <c r="D206" s="30">
        <v>11110</v>
      </c>
      <c r="E206" s="9" t="s">
        <v>2361</v>
      </c>
    </row>
    <row r="207" spans="1:5" x14ac:dyDescent="0.2">
      <c r="A207" s="8">
        <v>671200</v>
      </c>
      <c r="B207" s="2" t="s">
        <v>173</v>
      </c>
      <c r="C207" s="4">
        <v>4027255059863</v>
      </c>
      <c r="D207" s="30">
        <v>7021</v>
      </c>
      <c r="E207" s="9" t="s">
        <v>2361</v>
      </c>
    </row>
    <row r="208" spans="1:5" x14ac:dyDescent="0.2">
      <c r="A208" s="8">
        <v>671201</v>
      </c>
      <c r="B208" s="2" t="s">
        <v>476</v>
      </c>
      <c r="C208" s="4">
        <v>4027255067820</v>
      </c>
      <c r="D208" s="30">
        <v>13837</v>
      </c>
      <c r="E208" s="9" t="s">
        <v>2361</v>
      </c>
    </row>
    <row r="209" spans="1:5" x14ac:dyDescent="0.2">
      <c r="A209" s="8">
        <v>671202</v>
      </c>
      <c r="B209" s="2" t="s">
        <v>477</v>
      </c>
      <c r="C209" s="4">
        <v>4027255067905</v>
      </c>
      <c r="D209" s="30">
        <v>13837</v>
      </c>
      <c r="E209" s="9" t="s">
        <v>2361</v>
      </c>
    </row>
    <row r="210" spans="1:5" x14ac:dyDescent="0.2">
      <c r="A210" s="8">
        <v>671203</v>
      </c>
      <c r="B210" s="2" t="s">
        <v>478</v>
      </c>
      <c r="C210" s="4">
        <v>4027255067981</v>
      </c>
      <c r="D210" s="30">
        <v>13837</v>
      </c>
      <c r="E210" s="9" t="s">
        <v>2361</v>
      </c>
    </row>
    <row r="211" spans="1:5" x14ac:dyDescent="0.2">
      <c r="A211" s="8">
        <v>671210</v>
      </c>
      <c r="B211" s="2" t="s">
        <v>479</v>
      </c>
      <c r="C211" s="4">
        <v>4027255059900</v>
      </c>
      <c r="D211" s="30">
        <v>9180</v>
      </c>
      <c r="E211" s="9" t="s">
        <v>2361</v>
      </c>
    </row>
    <row r="212" spans="1:5" x14ac:dyDescent="0.2">
      <c r="A212" s="8">
        <v>671211</v>
      </c>
      <c r="B212" s="2" t="s">
        <v>480</v>
      </c>
      <c r="C212" s="4">
        <v>4027255067868</v>
      </c>
      <c r="D212" s="30">
        <v>16023</v>
      </c>
      <c r="E212" s="9" t="s">
        <v>2361</v>
      </c>
    </row>
    <row r="213" spans="1:5" x14ac:dyDescent="0.2">
      <c r="A213" s="8">
        <v>671212</v>
      </c>
      <c r="B213" s="2" t="s">
        <v>481</v>
      </c>
      <c r="C213" s="4">
        <v>4027255067943</v>
      </c>
      <c r="D213" s="30">
        <v>16023</v>
      </c>
      <c r="E213" s="9" t="s">
        <v>2361</v>
      </c>
    </row>
    <row r="214" spans="1:5" x14ac:dyDescent="0.2">
      <c r="A214" s="8">
        <v>671213</v>
      </c>
      <c r="B214" s="2" t="s">
        <v>482</v>
      </c>
      <c r="C214" s="4">
        <v>4027255068025</v>
      </c>
      <c r="D214" s="30">
        <v>16023</v>
      </c>
      <c r="E214" s="9" t="s">
        <v>2361</v>
      </c>
    </row>
    <row r="215" spans="1:5" x14ac:dyDescent="0.2">
      <c r="A215" s="8">
        <v>671221</v>
      </c>
      <c r="B215" s="2" t="s">
        <v>483</v>
      </c>
      <c r="C215" s="4">
        <v>4027255085305</v>
      </c>
      <c r="D215" s="30">
        <v>12981</v>
      </c>
      <c r="E215" s="9" t="s">
        <v>2361</v>
      </c>
    </row>
    <row r="216" spans="1:5" x14ac:dyDescent="0.2">
      <c r="A216" s="8">
        <v>671600</v>
      </c>
      <c r="B216" s="2" t="s">
        <v>174</v>
      </c>
      <c r="C216" s="4">
        <v>4027255085176</v>
      </c>
      <c r="D216" s="30">
        <v>9615</v>
      </c>
      <c r="E216" s="9" t="s">
        <v>2361</v>
      </c>
    </row>
    <row r="217" spans="1:5" x14ac:dyDescent="0.2">
      <c r="A217" s="8">
        <v>673001</v>
      </c>
      <c r="B217" s="2" t="s">
        <v>484</v>
      </c>
      <c r="C217" s="4">
        <v>4027255061965</v>
      </c>
      <c r="D217" s="30">
        <v>4276</v>
      </c>
      <c r="E217" s="9" t="s">
        <v>2361</v>
      </c>
    </row>
    <row r="218" spans="1:5" x14ac:dyDescent="0.2">
      <c r="A218" s="8">
        <v>673002</v>
      </c>
      <c r="B218" s="2" t="s">
        <v>485</v>
      </c>
      <c r="C218" s="4">
        <v>4027255059955</v>
      </c>
      <c r="D218" s="30">
        <v>4276</v>
      </c>
      <c r="E218" s="9" t="s">
        <v>2361</v>
      </c>
    </row>
    <row r="219" spans="1:5" x14ac:dyDescent="0.2">
      <c r="A219" s="8">
        <v>674000</v>
      </c>
      <c r="B219" s="2" t="s">
        <v>486</v>
      </c>
      <c r="C219" s="4">
        <v>4027255059504</v>
      </c>
      <c r="D219" s="30">
        <v>390</v>
      </c>
      <c r="E219" s="9" t="s">
        <v>2359</v>
      </c>
    </row>
    <row r="220" spans="1:5" x14ac:dyDescent="0.2">
      <c r="A220" s="8">
        <v>674001</v>
      </c>
      <c r="B220" s="2" t="s">
        <v>487</v>
      </c>
      <c r="C220" s="4">
        <v>4027255081871</v>
      </c>
      <c r="D220" s="30">
        <v>617</v>
      </c>
      <c r="E220" s="9" t="s">
        <v>2361</v>
      </c>
    </row>
    <row r="221" spans="1:5" x14ac:dyDescent="0.2">
      <c r="A221" s="8">
        <v>674002</v>
      </c>
      <c r="B221" s="2" t="s">
        <v>488</v>
      </c>
      <c r="C221" s="4">
        <v>4027255062351</v>
      </c>
      <c r="D221" s="30">
        <v>798</v>
      </c>
      <c r="E221" s="9" t="s">
        <v>2361</v>
      </c>
    </row>
    <row r="222" spans="1:5" x14ac:dyDescent="0.2">
      <c r="A222" s="8">
        <v>675000</v>
      </c>
      <c r="B222" s="2" t="s">
        <v>489</v>
      </c>
      <c r="C222" s="4">
        <v>4027255059962</v>
      </c>
      <c r="D222" s="30">
        <v>1248</v>
      </c>
      <c r="E222" s="9" t="s">
        <v>2361</v>
      </c>
    </row>
    <row r="223" spans="1:5" x14ac:dyDescent="0.2">
      <c r="A223" s="8">
        <v>675001</v>
      </c>
      <c r="B223" s="2" t="s">
        <v>490</v>
      </c>
      <c r="C223" s="4">
        <v>4027255060166</v>
      </c>
      <c r="D223" s="30">
        <v>1522</v>
      </c>
      <c r="E223" s="9" t="s">
        <v>2361</v>
      </c>
    </row>
    <row r="224" spans="1:5" x14ac:dyDescent="0.2">
      <c r="A224" s="8">
        <v>675004</v>
      </c>
      <c r="B224" s="2" t="s">
        <v>491</v>
      </c>
      <c r="C224" s="4">
        <v>4027255060005</v>
      </c>
      <c r="D224" s="30">
        <v>332</v>
      </c>
      <c r="E224" s="9" t="s">
        <v>2361</v>
      </c>
    </row>
    <row r="225" spans="1:5" x14ac:dyDescent="0.2">
      <c r="A225" s="8">
        <v>675005</v>
      </c>
      <c r="B225" s="2" t="s">
        <v>492</v>
      </c>
      <c r="C225" s="4">
        <v>4027255060012</v>
      </c>
      <c r="D225" s="30">
        <v>1499</v>
      </c>
      <c r="E225" s="9" t="s">
        <v>2361</v>
      </c>
    </row>
    <row r="226" spans="1:5" x14ac:dyDescent="0.2">
      <c r="A226" s="8">
        <v>675006</v>
      </c>
      <c r="B226" s="2" t="s">
        <v>493</v>
      </c>
      <c r="C226" s="4">
        <v>4027255063242</v>
      </c>
      <c r="D226" s="30">
        <v>727</v>
      </c>
      <c r="E226" s="9" t="s">
        <v>2361</v>
      </c>
    </row>
    <row r="227" spans="1:5" x14ac:dyDescent="0.2">
      <c r="A227" s="8">
        <v>675008</v>
      </c>
      <c r="B227" s="2" t="s">
        <v>494</v>
      </c>
      <c r="C227" s="4">
        <v>4027255060029</v>
      </c>
      <c r="D227" s="30">
        <v>804</v>
      </c>
      <c r="E227" s="9" t="s">
        <v>2361</v>
      </c>
    </row>
    <row r="228" spans="1:5" x14ac:dyDescent="0.2">
      <c r="A228" s="8">
        <v>675009</v>
      </c>
      <c r="B228" s="2" t="s">
        <v>495</v>
      </c>
      <c r="C228" s="4">
        <v>4027255068094</v>
      </c>
      <c r="D228" s="30">
        <v>97</v>
      </c>
      <c r="E228" s="9" t="s">
        <v>2361</v>
      </c>
    </row>
    <row r="229" spans="1:5" x14ac:dyDescent="0.2">
      <c r="A229" s="8">
        <v>675010</v>
      </c>
      <c r="B229" s="2" t="s">
        <v>496</v>
      </c>
      <c r="C229" s="4">
        <v>4027255068032</v>
      </c>
      <c r="D229" s="30">
        <v>2335</v>
      </c>
      <c r="E229" s="9" t="s">
        <v>2361</v>
      </c>
    </row>
    <row r="230" spans="1:5" x14ac:dyDescent="0.2">
      <c r="A230" s="8">
        <v>675011</v>
      </c>
      <c r="B230" s="2" t="s">
        <v>497</v>
      </c>
      <c r="C230" s="4">
        <v>4027255068049</v>
      </c>
      <c r="D230" s="30">
        <v>2335</v>
      </c>
      <c r="E230" s="9" t="s">
        <v>2361</v>
      </c>
    </row>
    <row r="231" spans="1:5" x14ac:dyDescent="0.2">
      <c r="A231" s="8">
        <v>675012</v>
      </c>
      <c r="B231" s="2" t="s">
        <v>498</v>
      </c>
      <c r="C231" s="4">
        <v>4027255068056</v>
      </c>
      <c r="D231" s="30">
        <v>2335</v>
      </c>
      <c r="E231" s="9" t="s">
        <v>2361</v>
      </c>
    </row>
    <row r="232" spans="1:5" x14ac:dyDescent="0.2">
      <c r="A232" s="8">
        <v>675013</v>
      </c>
      <c r="B232" s="2" t="s">
        <v>499</v>
      </c>
      <c r="C232" s="4">
        <v>4027255068063</v>
      </c>
      <c r="D232" s="30">
        <v>2335</v>
      </c>
      <c r="E232" s="9" t="s">
        <v>2361</v>
      </c>
    </row>
    <row r="233" spans="1:5" x14ac:dyDescent="0.2">
      <c r="A233" s="8">
        <v>675014</v>
      </c>
      <c r="B233" s="2" t="s">
        <v>500</v>
      </c>
      <c r="C233" s="4">
        <v>4027255068070</v>
      </c>
      <c r="D233" s="30">
        <v>2335</v>
      </c>
      <c r="E233" s="9" t="s">
        <v>2361</v>
      </c>
    </row>
    <row r="234" spans="1:5" x14ac:dyDescent="0.2">
      <c r="A234" s="8">
        <v>675015</v>
      </c>
      <c r="B234" s="2" t="s">
        <v>501</v>
      </c>
      <c r="C234" s="4">
        <v>4027255068087</v>
      </c>
      <c r="D234" s="30">
        <v>2367</v>
      </c>
      <c r="E234" s="9" t="s">
        <v>2361</v>
      </c>
    </row>
    <row r="235" spans="1:5" x14ac:dyDescent="0.2">
      <c r="A235" s="8">
        <v>675016</v>
      </c>
      <c r="B235" s="2" t="s">
        <v>502</v>
      </c>
      <c r="C235" s="4">
        <v>4027255076600</v>
      </c>
      <c r="D235" s="30">
        <v>717</v>
      </c>
      <c r="E235" s="9" t="s">
        <v>2361</v>
      </c>
    </row>
    <row r="236" spans="1:5" x14ac:dyDescent="0.2">
      <c r="A236" s="8">
        <v>675017</v>
      </c>
      <c r="B236" s="2" t="s">
        <v>175</v>
      </c>
      <c r="C236" s="4"/>
      <c r="D236" s="30">
        <v>182</v>
      </c>
      <c r="E236" s="9" t="s">
        <v>2359</v>
      </c>
    </row>
    <row r="237" spans="1:5" x14ac:dyDescent="0.2">
      <c r="A237" s="8">
        <v>675019</v>
      </c>
      <c r="B237" s="2" t="s">
        <v>503</v>
      </c>
      <c r="C237" s="4">
        <v>4027255085312</v>
      </c>
      <c r="D237" s="30">
        <v>2222</v>
      </c>
      <c r="E237" s="9" t="s">
        <v>2361</v>
      </c>
    </row>
    <row r="238" spans="1:5" x14ac:dyDescent="0.2">
      <c r="A238" s="8">
        <v>675020</v>
      </c>
      <c r="B238" s="2" t="s">
        <v>504</v>
      </c>
      <c r="C238" s="4">
        <v>4027255089310</v>
      </c>
      <c r="D238" s="30">
        <v>2222</v>
      </c>
      <c r="E238" s="9" t="s">
        <v>2361</v>
      </c>
    </row>
    <row r="239" spans="1:5" x14ac:dyDescent="0.2">
      <c r="A239" s="8">
        <v>679000</v>
      </c>
      <c r="B239" s="2" t="s">
        <v>176</v>
      </c>
      <c r="C239" s="4"/>
      <c r="D239" s="30">
        <v>7474</v>
      </c>
      <c r="E239" s="9" t="s">
        <v>2361</v>
      </c>
    </row>
    <row r="240" spans="1:5" x14ac:dyDescent="0.2">
      <c r="A240" s="8">
        <v>679002</v>
      </c>
      <c r="B240" s="2" t="s">
        <v>177</v>
      </c>
      <c r="C240" s="4"/>
      <c r="D240" s="30">
        <v>24563</v>
      </c>
      <c r="E240" s="9" t="s">
        <v>2361</v>
      </c>
    </row>
    <row r="241" spans="1:5" x14ac:dyDescent="0.2">
      <c r="A241" s="8">
        <v>679012</v>
      </c>
      <c r="B241" s="2" t="s">
        <v>178</v>
      </c>
      <c r="C241" s="4"/>
      <c r="D241" s="30">
        <v>13635</v>
      </c>
      <c r="E241" s="9" t="s">
        <v>2361</v>
      </c>
    </row>
    <row r="242" spans="1:5" x14ac:dyDescent="0.2">
      <c r="A242" s="8">
        <v>704801</v>
      </c>
      <c r="B242" s="2" t="s">
        <v>505</v>
      </c>
      <c r="C242" s="4">
        <v>4027255062832</v>
      </c>
      <c r="D242" s="30">
        <v>59</v>
      </c>
      <c r="E242" s="9" t="s">
        <v>2361</v>
      </c>
    </row>
    <row r="243" spans="1:5" x14ac:dyDescent="0.2">
      <c r="A243" s="8">
        <v>704802</v>
      </c>
      <c r="B243" s="2" t="s">
        <v>506</v>
      </c>
      <c r="C243" s="4">
        <v>4027255062849</v>
      </c>
      <c r="D243" s="30">
        <v>238</v>
      </c>
      <c r="E243" s="9" t="s">
        <v>2361</v>
      </c>
    </row>
    <row r="244" spans="1:5" x14ac:dyDescent="0.2">
      <c r="A244" s="8">
        <v>704803</v>
      </c>
      <c r="B244" s="2" t="s">
        <v>507</v>
      </c>
      <c r="C244" s="4">
        <v>4027255062856</v>
      </c>
      <c r="D244" s="30">
        <v>223</v>
      </c>
      <c r="E244" s="9" t="s">
        <v>2361</v>
      </c>
    </row>
    <row r="245" spans="1:5" x14ac:dyDescent="0.2">
      <c r="A245" s="8">
        <v>704805</v>
      </c>
      <c r="B245" s="2" t="s">
        <v>508</v>
      </c>
      <c r="C245" s="4">
        <v>4027255062863</v>
      </c>
      <c r="D245" s="30">
        <v>1062</v>
      </c>
      <c r="E245" s="9" t="s">
        <v>2361</v>
      </c>
    </row>
    <row r="246" spans="1:5" x14ac:dyDescent="0.2">
      <c r="A246" s="8">
        <v>704808</v>
      </c>
      <c r="B246" s="2" t="s">
        <v>509</v>
      </c>
      <c r="C246" s="4">
        <v>4027255067608</v>
      </c>
      <c r="D246" s="30">
        <v>37</v>
      </c>
      <c r="E246" s="9" t="s">
        <v>2361</v>
      </c>
    </row>
    <row r="247" spans="1:5" x14ac:dyDescent="0.2">
      <c r="A247" s="8">
        <v>704809</v>
      </c>
      <c r="B247" s="2" t="s">
        <v>510</v>
      </c>
      <c r="C247" s="4">
        <v>4027255067608</v>
      </c>
      <c r="D247" s="30">
        <v>1293</v>
      </c>
      <c r="E247" s="9" t="s">
        <v>2361</v>
      </c>
    </row>
    <row r="248" spans="1:5" x14ac:dyDescent="0.2">
      <c r="A248" s="8">
        <v>704811</v>
      </c>
      <c r="B248" s="2" t="s">
        <v>511</v>
      </c>
      <c r="C248" s="4">
        <v>4027255067608</v>
      </c>
      <c r="D248" s="30">
        <v>201</v>
      </c>
      <c r="E248" s="9" t="s">
        <v>2361</v>
      </c>
    </row>
    <row r="249" spans="1:5" x14ac:dyDescent="0.2">
      <c r="A249" s="8">
        <v>704812</v>
      </c>
      <c r="B249" s="2" t="s">
        <v>512</v>
      </c>
      <c r="C249" s="4">
        <v>4027255067608</v>
      </c>
      <c r="D249" s="30">
        <v>392</v>
      </c>
      <c r="E249" s="9" t="s">
        <v>2361</v>
      </c>
    </row>
    <row r="250" spans="1:5" x14ac:dyDescent="0.2">
      <c r="A250" s="8">
        <v>704813</v>
      </c>
      <c r="B250" s="2" t="s">
        <v>513</v>
      </c>
      <c r="C250" s="4">
        <v>4027255067608</v>
      </c>
      <c r="D250" s="30">
        <v>351</v>
      </c>
      <c r="E250" s="9" t="s">
        <v>2361</v>
      </c>
    </row>
    <row r="251" spans="1:5" x14ac:dyDescent="0.2">
      <c r="A251" s="8">
        <v>704814</v>
      </c>
      <c r="B251" s="2" t="s">
        <v>514</v>
      </c>
      <c r="C251" s="4">
        <v>4027255067608</v>
      </c>
      <c r="D251" s="30">
        <v>25</v>
      </c>
      <c r="E251" s="9" t="s">
        <v>2361</v>
      </c>
    </row>
    <row r="252" spans="1:5" x14ac:dyDescent="0.2">
      <c r="A252" s="8">
        <v>3601050</v>
      </c>
      <c r="B252" s="2" t="s">
        <v>515</v>
      </c>
      <c r="C252" s="4">
        <v>4027255031364</v>
      </c>
      <c r="D252" s="30">
        <v>886</v>
      </c>
      <c r="E252" s="9" t="s">
        <v>2361</v>
      </c>
    </row>
    <row r="253" spans="1:5" x14ac:dyDescent="0.2">
      <c r="A253" s="8">
        <v>3601100</v>
      </c>
      <c r="B253" s="2" t="s">
        <v>516</v>
      </c>
      <c r="C253" s="4">
        <v>4027255031371</v>
      </c>
      <c r="D253" s="30">
        <v>1098</v>
      </c>
      <c r="E253" s="9" t="s">
        <v>2361</v>
      </c>
    </row>
    <row r="254" spans="1:5" x14ac:dyDescent="0.2">
      <c r="A254" s="8">
        <v>3601102</v>
      </c>
      <c r="B254" s="2" t="s">
        <v>517</v>
      </c>
      <c r="C254" s="4">
        <v>4027255043138</v>
      </c>
      <c r="D254" s="30">
        <v>2246</v>
      </c>
      <c r="E254" s="9" t="s">
        <v>2361</v>
      </c>
    </row>
    <row r="255" spans="1:5" x14ac:dyDescent="0.2">
      <c r="A255" s="8">
        <v>3601104</v>
      </c>
      <c r="B255" s="2" t="s">
        <v>518</v>
      </c>
      <c r="C255" s="4">
        <v>4027255043138</v>
      </c>
      <c r="D255" s="30">
        <v>2205</v>
      </c>
      <c r="E255" s="9" t="s">
        <v>2361</v>
      </c>
    </row>
    <row r="256" spans="1:5" x14ac:dyDescent="0.2">
      <c r="A256" s="8">
        <v>3601200</v>
      </c>
      <c r="B256" s="2" t="s">
        <v>519</v>
      </c>
      <c r="C256" s="4">
        <v>4027255030947</v>
      </c>
      <c r="D256" s="30">
        <v>1090</v>
      </c>
      <c r="E256" s="9" t="s">
        <v>2361</v>
      </c>
    </row>
    <row r="257" spans="1:5" x14ac:dyDescent="0.2">
      <c r="A257" s="8">
        <v>3601202</v>
      </c>
      <c r="B257" s="2" t="s">
        <v>520</v>
      </c>
      <c r="C257" s="4">
        <v>4027255043145</v>
      </c>
      <c r="D257" s="30">
        <v>2524</v>
      </c>
      <c r="E257" s="9" t="s">
        <v>2361</v>
      </c>
    </row>
    <row r="258" spans="1:5" x14ac:dyDescent="0.2">
      <c r="A258" s="8">
        <v>3601300</v>
      </c>
      <c r="B258" s="2" t="s">
        <v>521</v>
      </c>
      <c r="C258" s="4">
        <v>4027255030954</v>
      </c>
      <c r="D258" s="30">
        <v>1038</v>
      </c>
      <c r="E258" s="9" t="s">
        <v>2361</v>
      </c>
    </row>
    <row r="259" spans="1:5" x14ac:dyDescent="0.2">
      <c r="A259" s="8">
        <v>3601400</v>
      </c>
      <c r="B259" s="2" t="s">
        <v>522</v>
      </c>
      <c r="C259" s="4">
        <v>4027255030961</v>
      </c>
      <c r="D259" s="30">
        <v>754</v>
      </c>
      <c r="E259" s="9" t="s">
        <v>2361</v>
      </c>
    </row>
    <row r="260" spans="1:5" x14ac:dyDescent="0.2">
      <c r="A260" s="8">
        <v>3601401</v>
      </c>
      <c r="B260" s="2" t="s">
        <v>523</v>
      </c>
      <c r="C260" s="4">
        <v>4027255030978</v>
      </c>
      <c r="D260" s="30">
        <v>669</v>
      </c>
      <c r="E260" s="9" t="s">
        <v>2361</v>
      </c>
    </row>
    <row r="261" spans="1:5" x14ac:dyDescent="0.2">
      <c r="A261" s="8">
        <v>3601500</v>
      </c>
      <c r="B261" s="2" t="s">
        <v>524</v>
      </c>
      <c r="C261" s="4">
        <v>4027255030985</v>
      </c>
      <c r="D261" s="30">
        <v>946</v>
      </c>
      <c r="E261" s="9" t="s">
        <v>2361</v>
      </c>
    </row>
    <row r="262" spans="1:5" x14ac:dyDescent="0.2">
      <c r="A262" s="8">
        <v>3601600</v>
      </c>
      <c r="B262" s="2" t="s">
        <v>525</v>
      </c>
      <c r="C262" s="4">
        <v>4027255030992</v>
      </c>
      <c r="D262" s="30">
        <v>761</v>
      </c>
      <c r="E262" s="9" t="s">
        <v>2361</v>
      </c>
    </row>
    <row r="263" spans="1:5" x14ac:dyDescent="0.2">
      <c r="A263" s="8">
        <v>3603500</v>
      </c>
      <c r="B263" s="2" t="s">
        <v>526</v>
      </c>
      <c r="C263" s="4">
        <v>4027255031005</v>
      </c>
      <c r="D263" s="30">
        <v>1187</v>
      </c>
      <c r="E263" s="9" t="s">
        <v>2361</v>
      </c>
    </row>
    <row r="264" spans="1:5" x14ac:dyDescent="0.2">
      <c r="A264" s="8">
        <v>3603600</v>
      </c>
      <c r="B264" s="2" t="s">
        <v>527</v>
      </c>
      <c r="C264" s="4">
        <v>4027255031012</v>
      </c>
      <c r="D264" s="30">
        <v>586</v>
      </c>
      <c r="E264" s="9" t="s">
        <v>2361</v>
      </c>
    </row>
    <row r="265" spans="1:5" x14ac:dyDescent="0.2">
      <c r="A265" s="8">
        <v>3607500</v>
      </c>
      <c r="B265" s="2" t="s">
        <v>528</v>
      </c>
      <c r="C265" s="4">
        <v>4027255031029</v>
      </c>
      <c r="D265" s="30">
        <v>654</v>
      </c>
      <c r="E265" s="9" t="s">
        <v>2361</v>
      </c>
    </row>
    <row r="266" spans="1:5" x14ac:dyDescent="0.2">
      <c r="A266" s="8">
        <v>3607600</v>
      </c>
      <c r="B266" s="2" t="s">
        <v>528</v>
      </c>
      <c r="C266" s="4">
        <v>4027255031036</v>
      </c>
      <c r="D266" s="30">
        <v>1202</v>
      </c>
      <c r="E266" s="9" t="s">
        <v>2361</v>
      </c>
    </row>
    <row r="267" spans="1:5" x14ac:dyDescent="0.2">
      <c r="A267" s="8">
        <v>3660001</v>
      </c>
      <c r="B267" s="2" t="s">
        <v>529</v>
      </c>
      <c r="C267" s="4">
        <v>4027255031043</v>
      </c>
      <c r="D267" s="30">
        <v>607</v>
      </c>
      <c r="E267" s="9" t="s">
        <v>2361</v>
      </c>
    </row>
    <row r="268" spans="1:5" x14ac:dyDescent="0.2">
      <c r="A268" s="8">
        <v>3660002</v>
      </c>
      <c r="B268" s="2" t="s">
        <v>529</v>
      </c>
      <c r="C268" s="4">
        <v>4027255031050</v>
      </c>
      <c r="D268" s="30">
        <v>1133</v>
      </c>
      <c r="E268" s="9" t="s">
        <v>2361</v>
      </c>
    </row>
    <row r="269" spans="1:5" x14ac:dyDescent="0.2">
      <c r="A269" s="8">
        <v>3660003</v>
      </c>
      <c r="B269" s="2" t="s">
        <v>530</v>
      </c>
      <c r="C269" s="4">
        <v>4027255031067</v>
      </c>
      <c r="D269" s="30">
        <v>966</v>
      </c>
      <c r="E269" s="9" t="s">
        <v>2361</v>
      </c>
    </row>
    <row r="270" spans="1:5" x14ac:dyDescent="0.2">
      <c r="A270" s="8">
        <v>3660004</v>
      </c>
      <c r="B270" s="2" t="s">
        <v>530</v>
      </c>
      <c r="C270" s="4">
        <v>4027255031074</v>
      </c>
      <c r="D270" s="30">
        <v>2170</v>
      </c>
      <c r="E270" s="9" t="s">
        <v>2361</v>
      </c>
    </row>
    <row r="271" spans="1:5" x14ac:dyDescent="0.2">
      <c r="A271" s="8">
        <v>3660005</v>
      </c>
      <c r="B271" s="2" t="s">
        <v>531</v>
      </c>
      <c r="C271" s="4">
        <v>4027255031081</v>
      </c>
      <c r="D271" s="30">
        <v>437</v>
      </c>
      <c r="E271" s="9" t="s">
        <v>2361</v>
      </c>
    </row>
    <row r="272" spans="1:5" x14ac:dyDescent="0.2">
      <c r="A272" s="8">
        <v>3660006</v>
      </c>
      <c r="B272" s="2" t="s">
        <v>532</v>
      </c>
      <c r="C272" s="4">
        <v>4027255031098</v>
      </c>
      <c r="D272" s="30">
        <v>263</v>
      </c>
      <c r="E272" s="9" t="s">
        <v>2361</v>
      </c>
    </row>
    <row r="273" spans="1:5" x14ac:dyDescent="0.2">
      <c r="A273" s="8">
        <v>3660007</v>
      </c>
      <c r="B273" s="2" t="s">
        <v>533</v>
      </c>
      <c r="C273" s="4">
        <v>4027255031104</v>
      </c>
      <c r="D273" s="30">
        <v>2106</v>
      </c>
      <c r="E273" s="9" t="s">
        <v>2361</v>
      </c>
    </row>
    <row r="274" spans="1:5" x14ac:dyDescent="0.2">
      <c r="A274" s="8">
        <v>3660008</v>
      </c>
      <c r="B274" s="2" t="s">
        <v>534</v>
      </c>
      <c r="C274" s="4">
        <v>4027255031111</v>
      </c>
      <c r="D274" s="30">
        <v>3963</v>
      </c>
      <c r="E274" s="9" t="s">
        <v>2361</v>
      </c>
    </row>
    <row r="275" spans="1:5" x14ac:dyDescent="0.2">
      <c r="A275" s="8">
        <v>3660009</v>
      </c>
      <c r="B275" s="2" t="s">
        <v>535</v>
      </c>
      <c r="C275" s="4">
        <v>4027255034563</v>
      </c>
      <c r="D275" s="30">
        <v>854</v>
      </c>
      <c r="E275" s="9" t="s">
        <v>2361</v>
      </c>
    </row>
    <row r="276" spans="1:5" x14ac:dyDescent="0.2">
      <c r="A276" s="8">
        <v>3660010</v>
      </c>
      <c r="B276" s="2" t="s">
        <v>536</v>
      </c>
      <c r="C276" s="4">
        <v>4027255034570</v>
      </c>
      <c r="D276" s="30">
        <v>1412</v>
      </c>
      <c r="E276" s="9" t="s">
        <v>2361</v>
      </c>
    </row>
    <row r="277" spans="1:5" x14ac:dyDescent="0.2">
      <c r="A277" s="8">
        <v>3660011</v>
      </c>
      <c r="B277" s="2" t="s">
        <v>537</v>
      </c>
      <c r="C277" s="4">
        <v>4027255044111</v>
      </c>
      <c r="D277" s="30">
        <v>2412</v>
      </c>
      <c r="E277" s="9" t="s">
        <v>2361</v>
      </c>
    </row>
    <row r="278" spans="1:5" x14ac:dyDescent="0.2">
      <c r="A278" s="8">
        <v>3660013</v>
      </c>
      <c r="B278" s="2" t="s">
        <v>179</v>
      </c>
      <c r="C278" s="4"/>
      <c r="D278" s="30">
        <v>990</v>
      </c>
      <c r="E278" s="9" t="s">
        <v>2361</v>
      </c>
    </row>
    <row r="279" spans="1:5" x14ac:dyDescent="0.2">
      <c r="A279" s="8">
        <v>3660014</v>
      </c>
      <c r="B279" s="2" t="s">
        <v>180</v>
      </c>
      <c r="C279" s="4"/>
      <c r="D279" s="30">
        <v>949</v>
      </c>
      <c r="E279" s="9" t="s">
        <v>2361</v>
      </c>
    </row>
    <row r="280" spans="1:5" x14ac:dyDescent="0.2">
      <c r="A280" s="8">
        <v>3660016</v>
      </c>
      <c r="B280" s="2" t="s">
        <v>538</v>
      </c>
      <c r="C280" s="4">
        <v>4027255044128</v>
      </c>
      <c r="D280" s="30">
        <v>1469</v>
      </c>
      <c r="E280" s="9" t="s">
        <v>2361</v>
      </c>
    </row>
    <row r="281" spans="1:5" x14ac:dyDescent="0.2">
      <c r="A281" s="8">
        <v>3660018</v>
      </c>
      <c r="B281" s="2" t="s">
        <v>539</v>
      </c>
      <c r="C281" s="4">
        <v>4027255047402</v>
      </c>
      <c r="D281" s="30">
        <v>203</v>
      </c>
      <c r="E281" s="9" t="s">
        <v>2361</v>
      </c>
    </row>
    <row r="282" spans="1:5" x14ac:dyDescent="0.2">
      <c r="A282" s="8">
        <v>3660019</v>
      </c>
      <c r="B282" s="2" t="s">
        <v>540</v>
      </c>
      <c r="C282" s="4">
        <v>4027255047426</v>
      </c>
      <c r="D282" s="30">
        <v>242</v>
      </c>
      <c r="E282" s="9" t="s">
        <v>2361</v>
      </c>
    </row>
    <row r="283" spans="1:5" x14ac:dyDescent="0.2">
      <c r="A283" s="8">
        <v>3660020</v>
      </c>
      <c r="B283" s="2" t="s">
        <v>541</v>
      </c>
      <c r="C283" s="4">
        <v>4027255047426</v>
      </c>
      <c r="D283" s="30">
        <v>1449</v>
      </c>
      <c r="E283" s="9" t="s">
        <v>2361</v>
      </c>
    </row>
    <row r="284" spans="1:5" x14ac:dyDescent="0.2">
      <c r="A284" s="8">
        <v>3660021</v>
      </c>
      <c r="B284" s="2" t="s">
        <v>542</v>
      </c>
      <c r="C284" s="4">
        <v>4027255047426</v>
      </c>
      <c r="D284" s="30">
        <v>1721</v>
      </c>
      <c r="E284" s="9" t="s">
        <v>2361</v>
      </c>
    </row>
    <row r="285" spans="1:5" x14ac:dyDescent="0.2">
      <c r="A285" s="8">
        <v>3665000</v>
      </c>
      <c r="B285" s="2" t="s">
        <v>543</v>
      </c>
      <c r="C285" s="4">
        <v>4027255031128</v>
      </c>
      <c r="D285" s="30">
        <v>464</v>
      </c>
      <c r="E285" s="9" t="s">
        <v>2361</v>
      </c>
    </row>
    <row r="286" spans="1:5" x14ac:dyDescent="0.2">
      <c r="A286" s="8">
        <v>3665001</v>
      </c>
      <c r="B286" s="2" t="s">
        <v>544</v>
      </c>
      <c r="C286" s="4">
        <v>4027255031135</v>
      </c>
      <c r="D286" s="30">
        <v>577</v>
      </c>
      <c r="E286" s="9" t="s">
        <v>2361</v>
      </c>
    </row>
    <row r="287" spans="1:5" x14ac:dyDescent="0.2">
      <c r="A287" s="8">
        <v>3665002</v>
      </c>
      <c r="B287" s="2" t="s">
        <v>545</v>
      </c>
      <c r="C287" s="4">
        <v>4027255031142</v>
      </c>
      <c r="D287" s="30">
        <v>388</v>
      </c>
      <c r="E287" s="9" t="s">
        <v>2361</v>
      </c>
    </row>
    <row r="288" spans="1:5" x14ac:dyDescent="0.2">
      <c r="A288" s="8">
        <v>3665003</v>
      </c>
      <c r="B288" s="2" t="s">
        <v>546</v>
      </c>
      <c r="C288" s="4">
        <v>4027255031159</v>
      </c>
      <c r="D288" s="30">
        <v>447</v>
      </c>
      <c r="E288" s="9" t="s">
        <v>2361</v>
      </c>
    </row>
    <row r="289" spans="1:5" x14ac:dyDescent="0.2">
      <c r="A289" s="8">
        <v>3665006</v>
      </c>
      <c r="B289" s="2" t="s">
        <v>547</v>
      </c>
      <c r="C289" s="4">
        <v>4027255031166</v>
      </c>
      <c r="D289" s="30">
        <v>2054</v>
      </c>
      <c r="E289" s="9" t="s">
        <v>2361</v>
      </c>
    </row>
    <row r="290" spans="1:5" x14ac:dyDescent="0.2">
      <c r="A290" s="8">
        <v>3665009</v>
      </c>
      <c r="B290" s="2" t="s">
        <v>548</v>
      </c>
      <c r="C290" s="4">
        <v>4027255031173</v>
      </c>
      <c r="D290" s="30">
        <v>3339</v>
      </c>
      <c r="E290" s="9" t="s">
        <v>2361</v>
      </c>
    </row>
    <row r="291" spans="1:5" x14ac:dyDescent="0.2">
      <c r="A291" s="8">
        <v>3690000</v>
      </c>
      <c r="B291" s="2" t="s">
        <v>181</v>
      </c>
      <c r="C291" s="4"/>
      <c r="D291" s="30">
        <v>145</v>
      </c>
      <c r="E291" s="9" t="s">
        <v>2361</v>
      </c>
    </row>
    <row r="292" spans="1:5" x14ac:dyDescent="0.2">
      <c r="A292" s="8">
        <v>3690001</v>
      </c>
      <c r="B292" s="2" t="s">
        <v>182</v>
      </c>
      <c r="C292" s="4"/>
      <c r="D292" s="30">
        <v>432</v>
      </c>
      <c r="E292" s="9" t="s">
        <v>2361</v>
      </c>
    </row>
    <row r="293" spans="1:5" x14ac:dyDescent="0.2">
      <c r="A293" s="8">
        <v>3690002</v>
      </c>
      <c r="B293" s="2" t="s">
        <v>183</v>
      </c>
      <c r="C293" s="4"/>
      <c r="D293" s="30">
        <v>146</v>
      </c>
      <c r="E293" s="9" t="s">
        <v>2361</v>
      </c>
    </row>
    <row r="294" spans="1:5" x14ac:dyDescent="0.2">
      <c r="A294" s="8">
        <v>3690003</v>
      </c>
      <c r="B294" s="2" t="s">
        <v>549</v>
      </c>
      <c r="C294" s="4">
        <v>4027255031180</v>
      </c>
      <c r="D294" s="30">
        <v>724</v>
      </c>
      <c r="E294" s="9" t="s">
        <v>2361</v>
      </c>
    </row>
    <row r="295" spans="1:5" x14ac:dyDescent="0.2">
      <c r="A295" s="8">
        <v>3690004</v>
      </c>
      <c r="B295" s="2" t="s">
        <v>550</v>
      </c>
      <c r="C295" s="4">
        <v>4027255031197</v>
      </c>
      <c r="D295" s="30">
        <v>673</v>
      </c>
      <c r="E295" s="9" t="s">
        <v>2361</v>
      </c>
    </row>
    <row r="296" spans="1:5" x14ac:dyDescent="0.2">
      <c r="A296" s="8">
        <v>3690005</v>
      </c>
      <c r="B296" s="2" t="s">
        <v>551</v>
      </c>
      <c r="C296" s="4">
        <v>4027255032552</v>
      </c>
      <c r="D296" s="30">
        <v>222</v>
      </c>
      <c r="E296" s="9" t="s">
        <v>2361</v>
      </c>
    </row>
    <row r="297" spans="1:5" x14ac:dyDescent="0.2">
      <c r="A297" s="8">
        <v>3690006</v>
      </c>
      <c r="B297" s="2" t="s">
        <v>552</v>
      </c>
      <c r="C297" s="4">
        <v>4027255031203</v>
      </c>
      <c r="D297" s="30">
        <v>979</v>
      </c>
      <c r="E297" s="9" t="s">
        <v>2361</v>
      </c>
    </row>
    <row r="298" spans="1:5" x14ac:dyDescent="0.2">
      <c r="A298" s="8">
        <v>3690007</v>
      </c>
      <c r="B298" s="2" t="s">
        <v>553</v>
      </c>
      <c r="C298" s="4">
        <v>4027255032569</v>
      </c>
      <c r="D298" s="30">
        <v>713</v>
      </c>
      <c r="E298" s="9" t="s">
        <v>2361</v>
      </c>
    </row>
    <row r="299" spans="1:5" x14ac:dyDescent="0.2">
      <c r="A299" s="8">
        <v>3690050</v>
      </c>
      <c r="B299" s="2" t="s">
        <v>554</v>
      </c>
      <c r="C299" s="4">
        <v>4027255032545</v>
      </c>
      <c r="D299" s="30">
        <v>4761</v>
      </c>
      <c r="E299" s="9" t="s">
        <v>2361</v>
      </c>
    </row>
    <row r="300" spans="1:5" x14ac:dyDescent="0.2">
      <c r="A300" s="8">
        <v>3690070</v>
      </c>
      <c r="B300" s="2" t="s">
        <v>555</v>
      </c>
      <c r="C300" s="4">
        <v>4027255060906</v>
      </c>
      <c r="D300" s="30">
        <v>2484</v>
      </c>
      <c r="E300" s="9" t="s">
        <v>2361</v>
      </c>
    </row>
    <row r="301" spans="1:5" x14ac:dyDescent="0.2">
      <c r="A301" s="8">
        <v>3690100</v>
      </c>
      <c r="B301" s="2" t="s">
        <v>556</v>
      </c>
      <c r="C301" s="4">
        <v>4027255060890</v>
      </c>
      <c r="D301" s="30">
        <v>2685</v>
      </c>
      <c r="E301" s="9" t="s">
        <v>2361</v>
      </c>
    </row>
    <row r="302" spans="1:5" x14ac:dyDescent="0.2">
      <c r="A302" s="8">
        <v>3695000</v>
      </c>
      <c r="B302" s="2" t="s">
        <v>557</v>
      </c>
      <c r="C302" s="4">
        <v>4027255031210</v>
      </c>
      <c r="D302" s="30">
        <v>339</v>
      </c>
      <c r="E302" s="9" t="s">
        <v>2361</v>
      </c>
    </row>
    <row r="303" spans="1:5" x14ac:dyDescent="0.2">
      <c r="A303" s="8">
        <v>3695001</v>
      </c>
      <c r="B303" s="2" t="s">
        <v>558</v>
      </c>
      <c r="C303" s="4">
        <v>4027255031227</v>
      </c>
      <c r="D303" s="30">
        <v>156</v>
      </c>
      <c r="E303" s="9" t="s">
        <v>2361</v>
      </c>
    </row>
    <row r="304" spans="1:5" x14ac:dyDescent="0.2">
      <c r="A304" s="8">
        <v>3695002</v>
      </c>
      <c r="B304" s="2" t="s">
        <v>559</v>
      </c>
      <c r="C304" s="4">
        <v>4027255031234</v>
      </c>
      <c r="D304" s="30">
        <v>497</v>
      </c>
      <c r="E304" s="9" t="s">
        <v>2361</v>
      </c>
    </row>
    <row r="305" spans="1:5" x14ac:dyDescent="0.2">
      <c r="A305" s="8">
        <v>3695003</v>
      </c>
      <c r="B305" s="2" t="s">
        <v>560</v>
      </c>
      <c r="C305" s="4">
        <v>4027255034259</v>
      </c>
      <c r="D305" s="30">
        <v>41</v>
      </c>
      <c r="E305" s="9" t="s">
        <v>2361</v>
      </c>
    </row>
    <row r="306" spans="1:5" x14ac:dyDescent="0.2">
      <c r="A306" s="8">
        <v>3695004</v>
      </c>
      <c r="B306" s="2" t="s">
        <v>561</v>
      </c>
      <c r="C306" s="4">
        <v>4027255043107</v>
      </c>
      <c r="D306" s="30">
        <v>272</v>
      </c>
      <c r="E306" s="9" t="s">
        <v>2361</v>
      </c>
    </row>
    <row r="307" spans="1:5" x14ac:dyDescent="0.2">
      <c r="A307" s="8">
        <v>3695005</v>
      </c>
      <c r="B307" s="2" t="s">
        <v>562</v>
      </c>
      <c r="C307" s="4">
        <v>4027255043114</v>
      </c>
      <c r="D307" s="30">
        <v>522</v>
      </c>
      <c r="E307" s="9" t="s">
        <v>2361</v>
      </c>
    </row>
    <row r="308" spans="1:5" x14ac:dyDescent="0.2">
      <c r="A308" s="8">
        <v>3695006</v>
      </c>
      <c r="B308" s="2" t="s">
        <v>563</v>
      </c>
      <c r="C308" s="4">
        <v>4027255043121</v>
      </c>
      <c r="D308" s="30">
        <v>214</v>
      </c>
      <c r="E308" s="9" t="s">
        <v>2361</v>
      </c>
    </row>
    <row r="309" spans="1:5" x14ac:dyDescent="0.2">
      <c r="A309" s="8">
        <v>3695007</v>
      </c>
      <c r="B309" s="2" t="s">
        <v>184</v>
      </c>
      <c r="C309" s="4"/>
      <c r="D309" s="30">
        <v>467</v>
      </c>
      <c r="E309" s="9" t="s">
        <v>2361</v>
      </c>
    </row>
    <row r="310" spans="1:5" x14ac:dyDescent="0.2">
      <c r="A310" s="8">
        <v>9000000</v>
      </c>
      <c r="B310" s="2" t="s">
        <v>564</v>
      </c>
      <c r="C310" s="4">
        <v>4027255005174</v>
      </c>
      <c r="D310" s="30">
        <v>159</v>
      </c>
      <c r="E310" s="9" t="s">
        <v>2358</v>
      </c>
    </row>
    <row r="311" spans="1:5" x14ac:dyDescent="0.2">
      <c r="A311" s="8">
        <v>9000005</v>
      </c>
      <c r="B311" s="2" t="s">
        <v>185</v>
      </c>
      <c r="C311" s="4"/>
      <c r="D311" s="30">
        <v>379</v>
      </c>
      <c r="E311" s="9" t="s">
        <v>2358</v>
      </c>
    </row>
    <row r="312" spans="1:5" x14ac:dyDescent="0.2">
      <c r="A312" s="8">
        <v>9010002</v>
      </c>
      <c r="B312" s="2" t="s">
        <v>565</v>
      </c>
      <c r="C312" s="4">
        <v>4027255005181</v>
      </c>
      <c r="D312" s="30">
        <v>57</v>
      </c>
      <c r="E312" s="9" t="s">
        <v>2361</v>
      </c>
    </row>
    <row r="313" spans="1:5" x14ac:dyDescent="0.2">
      <c r="A313" s="8">
        <v>9010003</v>
      </c>
      <c r="B313" s="2" t="s">
        <v>566</v>
      </c>
      <c r="C313" s="4">
        <v>4027255005693</v>
      </c>
      <c r="D313" s="30">
        <v>116</v>
      </c>
      <c r="E313" s="9" t="s">
        <v>2361</v>
      </c>
    </row>
    <row r="314" spans="1:5" x14ac:dyDescent="0.2">
      <c r="A314" s="8">
        <v>9010009</v>
      </c>
      <c r="B314" s="2" t="s">
        <v>567</v>
      </c>
      <c r="C314" s="4">
        <v>4027255005747</v>
      </c>
      <c r="D314" s="30">
        <v>104</v>
      </c>
      <c r="E314" s="9" t="s">
        <v>2361</v>
      </c>
    </row>
    <row r="315" spans="1:5" x14ac:dyDescent="0.2">
      <c r="A315" s="8">
        <v>9018002</v>
      </c>
      <c r="B315" s="2" t="s">
        <v>568</v>
      </c>
      <c r="C315" s="4">
        <v>4027255005686</v>
      </c>
      <c r="D315" s="30">
        <v>236</v>
      </c>
      <c r="E315" s="9" t="s">
        <v>2361</v>
      </c>
    </row>
    <row r="316" spans="1:5" x14ac:dyDescent="0.2">
      <c r="A316" s="8">
        <v>9018007</v>
      </c>
      <c r="B316" s="2" t="s">
        <v>569</v>
      </c>
      <c r="C316" s="4">
        <v>4027255005723</v>
      </c>
      <c r="D316" s="30">
        <v>4</v>
      </c>
      <c r="E316" s="9" t="s">
        <v>2361</v>
      </c>
    </row>
    <row r="317" spans="1:5" x14ac:dyDescent="0.2">
      <c r="A317" s="8">
        <v>9018011</v>
      </c>
      <c r="B317" s="2" t="s">
        <v>570</v>
      </c>
      <c r="C317" s="4">
        <v>4027255044333</v>
      </c>
      <c r="D317" s="30">
        <v>864</v>
      </c>
      <c r="E317" s="9" t="s">
        <v>2361</v>
      </c>
    </row>
    <row r="318" spans="1:5" x14ac:dyDescent="0.2">
      <c r="A318" s="8">
        <v>9018012</v>
      </c>
      <c r="B318" s="2" t="s">
        <v>571</v>
      </c>
      <c r="C318" s="4" t="s">
        <v>2310</v>
      </c>
      <c r="D318" s="30">
        <v>402</v>
      </c>
      <c r="E318" s="9" t="s">
        <v>2361</v>
      </c>
    </row>
    <row r="319" spans="1:5" x14ac:dyDescent="0.2">
      <c r="A319" s="8">
        <v>9020004</v>
      </c>
      <c r="B319" s="2" t="s">
        <v>572</v>
      </c>
      <c r="C319" s="4">
        <v>4027255005501</v>
      </c>
      <c r="D319" s="30">
        <v>652</v>
      </c>
      <c r="E319" s="9" t="s">
        <v>2361</v>
      </c>
    </row>
    <row r="320" spans="1:5" x14ac:dyDescent="0.2">
      <c r="A320" s="8">
        <v>9020019</v>
      </c>
      <c r="B320" s="2" t="s">
        <v>573</v>
      </c>
      <c r="C320" s="4">
        <v>4027255005471</v>
      </c>
      <c r="D320" s="30">
        <v>392</v>
      </c>
      <c r="E320" s="9" t="s">
        <v>2361</v>
      </c>
    </row>
    <row r="321" spans="1:5" x14ac:dyDescent="0.2">
      <c r="A321" s="8">
        <v>9020033</v>
      </c>
      <c r="B321" s="2" t="s">
        <v>574</v>
      </c>
      <c r="C321" s="4">
        <v>4027255005358</v>
      </c>
      <c r="D321" s="30">
        <v>1017</v>
      </c>
      <c r="E321" s="9" t="s">
        <v>2361</v>
      </c>
    </row>
    <row r="322" spans="1:5" x14ac:dyDescent="0.2">
      <c r="A322" s="8">
        <v>9020034</v>
      </c>
      <c r="B322" s="2" t="s">
        <v>575</v>
      </c>
      <c r="C322" s="4">
        <v>4027255005372</v>
      </c>
      <c r="D322" s="30">
        <v>1697</v>
      </c>
      <c r="E322" s="9" t="s">
        <v>2361</v>
      </c>
    </row>
    <row r="323" spans="1:5" x14ac:dyDescent="0.2">
      <c r="A323" s="8">
        <v>9020036</v>
      </c>
      <c r="B323" s="2" t="s">
        <v>576</v>
      </c>
      <c r="C323" s="4">
        <v>4027255005488</v>
      </c>
      <c r="D323" s="30">
        <v>1527</v>
      </c>
      <c r="E323" s="9" t="s">
        <v>2361</v>
      </c>
    </row>
    <row r="324" spans="1:5" x14ac:dyDescent="0.2">
      <c r="A324" s="8">
        <v>9020038</v>
      </c>
      <c r="B324" s="2" t="s">
        <v>577</v>
      </c>
      <c r="C324" s="4">
        <v>4027255011403</v>
      </c>
      <c r="D324" s="30">
        <v>3773</v>
      </c>
      <c r="E324" s="9" t="s">
        <v>2361</v>
      </c>
    </row>
    <row r="325" spans="1:5" x14ac:dyDescent="0.2">
      <c r="A325" s="8">
        <v>9020040</v>
      </c>
      <c r="B325" s="2" t="s">
        <v>578</v>
      </c>
      <c r="C325" s="4">
        <v>4027255011427</v>
      </c>
      <c r="D325" s="30">
        <v>639</v>
      </c>
      <c r="E325" s="9" t="s">
        <v>2361</v>
      </c>
    </row>
    <row r="326" spans="1:5" x14ac:dyDescent="0.2">
      <c r="A326" s="8">
        <v>9020041</v>
      </c>
      <c r="B326" s="2" t="s">
        <v>579</v>
      </c>
      <c r="C326" s="4">
        <v>4027255016316</v>
      </c>
      <c r="D326" s="30">
        <v>639</v>
      </c>
      <c r="E326" s="9" t="s">
        <v>2361</v>
      </c>
    </row>
    <row r="327" spans="1:5" x14ac:dyDescent="0.2">
      <c r="A327" s="8">
        <v>9020046</v>
      </c>
      <c r="B327" s="2" t="s">
        <v>580</v>
      </c>
      <c r="C327" s="4">
        <v>4027255031777</v>
      </c>
      <c r="D327" s="30">
        <v>321</v>
      </c>
      <c r="E327" s="9" t="s">
        <v>2361</v>
      </c>
    </row>
    <row r="328" spans="1:5" x14ac:dyDescent="0.2">
      <c r="A328" s="8">
        <v>9020048</v>
      </c>
      <c r="B328" s="2" t="s">
        <v>574</v>
      </c>
      <c r="C328" s="4">
        <v>4027255041127</v>
      </c>
      <c r="D328" s="30">
        <v>801</v>
      </c>
      <c r="E328" s="9" t="s">
        <v>2361</v>
      </c>
    </row>
    <row r="329" spans="1:5" x14ac:dyDescent="0.2">
      <c r="A329" s="8">
        <v>9020049</v>
      </c>
      <c r="B329" s="2" t="s">
        <v>581</v>
      </c>
      <c r="C329" s="4">
        <v>4027255041141</v>
      </c>
      <c r="D329" s="30">
        <v>2150</v>
      </c>
      <c r="E329" s="9" t="s">
        <v>2361</v>
      </c>
    </row>
    <row r="330" spans="1:5" x14ac:dyDescent="0.2">
      <c r="A330" s="8">
        <v>9020050</v>
      </c>
      <c r="B330" s="2" t="s">
        <v>582</v>
      </c>
      <c r="C330" s="4">
        <v>4027255041134</v>
      </c>
      <c r="D330" s="30">
        <v>2391</v>
      </c>
      <c r="E330" s="9" t="s">
        <v>2361</v>
      </c>
    </row>
    <row r="331" spans="1:5" x14ac:dyDescent="0.2">
      <c r="A331" s="8">
        <v>9020051</v>
      </c>
      <c r="B331" s="2" t="s">
        <v>583</v>
      </c>
      <c r="C331" s="4">
        <v>4027255041158</v>
      </c>
      <c r="D331" s="30">
        <v>847</v>
      </c>
      <c r="E331" s="9" t="s">
        <v>2361</v>
      </c>
    </row>
    <row r="332" spans="1:5" x14ac:dyDescent="0.2">
      <c r="A332" s="8">
        <v>9020052</v>
      </c>
      <c r="B332" s="2" t="s">
        <v>584</v>
      </c>
      <c r="C332" s="4">
        <v>4027255041165</v>
      </c>
      <c r="D332" s="30">
        <v>981</v>
      </c>
      <c r="E332" s="9" t="s">
        <v>2361</v>
      </c>
    </row>
    <row r="333" spans="1:5" x14ac:dyDescent="0.2">
      <c r="A333" s="8">
        <v>9020054</v>
      </c>
      <c r="B333" s="2" t="s">
        <v>585</v>
      </c>
      <c r="C333" s="4">
        <v>4027255054233</v>
      </c>
      <c r="D333" s="30">
        <v>692</v>
      </c>
      <c r="E333" s="9" t="s">
        <v>2361</v>
      </c>
    </row>
    <row r="334" spans="1:5" x14ac:dyDescent="0.2">
      <c r="A334" s="8">
        <v>9020055</v>
      </c>
      <c r="B334" s="2" t="s">
        <v>586</v>
      </c>
      <c r="C334" s="4">
        <v>4027255059481</v>
      </c>
      <c r="D334" s="30">
        <v>894</v>
      </c>
      <c r="E334" s="9" t="s">
        <v>2361</v>
      </c>
    </row>
    <row r="335" spans="1:5" x14ac:dyDescent="0.2">
      <c r="A335" s="8">
        <v>9020056</v>
      </c>
      <c r="B335" s="2" t="s">
        <v>587</v>
      </c>
      <c r="C335" s="4">
        <v>4027255059818</v>
      </c>
      <c r="D335" s="30">
        <v>729</v>
      </c>
      <c r="E335" s="9" t="s">
        <v>2361</v>
      </c>
    </row>
    <row r="336" spans="1:5" x14ac:dyDescent="0.2">
      <c r="A336" s="8">
        <v>9021017</v>
      </c>
      <c r="B336" s="2" t="s">
        <v>588</v>
      </c>
      <c r="C336" s="4">
        <v>4027255005662</v>
      </c>
      <c r="D336" s="30">
        <v>313</v>
      </c>
      <c r="E336" s="9" t="s">
        <v>2361</v>
      </c>
    </row>
    <row r="337" spans="1:5" x14ac:dyDescent="0.2">
      <c r="A337" s="8">
        <v>9021019</v>
      </c>
      <c r="B337" s="2" t="s">
        <v>589</v>
      </c>
      <c r="C337" s="4">
        <v>4027255018235</v>
      </c>
      <c r="D337" s="30">
        <v>51</v>
      </c>
      <c r="E337" s="9" t="s">
        <v>2361</v>
      </c>
    </row>
    <row r="338" spans="1:5" x14ac:dyDescent="0.2">
      <c r="A338" s="8">
        <v>9021021</v>
      </c>
      <c r="B338" s="2" t="s">
        <v>590</v>
      </c>
      <c r="C338" s="4">
        <v>4027255041172</v>
      </c>
      <c r="D338" s="30">
        <v>714</v>
      </c>
      <c r="E338" s="9" t="s">
        <v>2361</v>
      </c>
    </row>
    <row r="339" spans="1:5" x14ac:dyDescent="0.2">
      <c r="A339" s="8">
        <v>9021022</v>
      </c>
      <c r="B339" s="2" t="s">
        <v>591</v>
      </c>
      <c r="C339" s="4">
        <v>4027255041189</v>
      </c>
      <c r="D339" s="30">
        <v>901</v>
      </c>
      <c r="E339" s="9" t="s">
        <v>2361</v>
      </c>
    </row>
    <row r="340" spans="1:5" x14ac:dyDescent="0.2">
      <c r="A340" s="8">
        <v>9021032</v>
      </c>
      <c r="B340" s="2" t="s">
        <v>592</v>
      </c>
      <c r="C340" s="4">
        <v>4027255050228</v>
      </c>
      <c r="D340" s="30">
        <v>795</v>
      </c>
      <c r="E340" s="9" t="s">
        <v>2361</v>
      </c>
    </row>
    <row r="341" spans="1:5" x14ac:dyDescent="0.2">
      <c r="A341" s="8">
        <v>9030002</v>
      </c>
      <c r="B341" s="2" t="s">
        <v>593</v>
      </c>
      <c r="C341" s="4">
        <v>4027255005198</v>
      </c>
      <c r="D341" s="30">
        <v>128</v>
      </c>
      <c r="E341" s="9" t="s">
        <v>2361</v>
      </c>
    </row>
    <row r="342" spans="1:5" x14ac:dyDescent="0.2">
      <c r="A342" s="8">
        <v>9030011</v>
      </c>
      <c r="B342" s="2" t="s">
        <v>594</v>
      </c>
      <c r="C342" s="4">
        <v>4027255005204</v>
      </c>
      <c r="D342" s="30">
        <v>252</v>
      </c>
      <c r="E342" s="9" t="s">
        <v>2361</v>
      </c>
    </row>
    <row r="343" spans="1:5" x14ac:dyDescent="0.2">
      <c r="A343" s="8">
        <v>9030013</v>
      </c>
      <c r="B343" s="2" t="s">
        <v>595</v>
      </c>
      <c r="C343" s="4">
        <v>4027255005679</v>
      </c>
      <c r="D343" s="30">
        <v>434</v>
      </c>
      <c r="E343" s="9" t="s">
        <v>2361</v>
      </c>
    </row>
    <row r="344" spans="1:5" x14ac:dyDescent="0.2">
      <c r="A344" s="8">
        <v>9030017</v>
      </c>
      <c r="B344" s="2" t="s">
        <v>596</v>
      </c>
      <c r="C344" s="4">
        <v>4027255005730</v>
      </c>
      <c r="D344" s="30">
        <v>916</v>
      </c>
      <c r="E344" s="9" t="s">
        <v>2361</v>
      </c>
    </row>
    <row r="345" spans="1:5" x14ac:dyDescent="0.2">
      <c r="A345" s="8">
        <v>9030024</v>
      </c>
      <c r="B345" s="2" t="s">
        <v>597</v>
      </c>
      <c r="C345" s="4">
        <v>4027255005310</v>
      </c>
      <c r="D345" s="30">
        <v>616</v>
      </c>
      <c r="E345" s="9" t="s">
        <v>2361</v>
      </c>
    </row>
    <row r="346" spans="1:5" x14ac:dyDescent="0.2">
      <c r="A346" s="8">
        <v>9030026</v>
      </c>
      <c r="B346" s="2" t="s">
        <v>598</v>
      </c>
      <c r="C346" s="4">
        <v>4027255021426</v>
      </c>
      <c r="D346" s="30">
        <v>893</v>
      </c>
      <c r="E346" s="9" t="s">
        <v>2361</v>
      </c>
    </row>
    <row r="347" spans="1:5" x14ac:dyDescent="0.2">
      <c r="A347" s="8">
        <v>9030028</v>
      </c>
      <c r="B347" s="2" t="s">
        <v>599</v>
      </c>
      <c r="C347" s="4">
        <v>4027255021228</v>
      </c>
      <c r="D347" s="30">
        <v>826</v>
      </c>
      <c r="E347" s="9" t="s">
        <v>2361</v>
      </c>
    </row>
    <row r="348" spans="1:5" x14ac:dyDescent="0.2">
      <c r="A348" s="8">
        <v>9030029</v>
      </c>
      <c r="B348" s="2" t="s">
        <v>600</v>
      </c>
      <c r="C348" s="4">
        <v>4027255022270</v>
      </c>
      <c r="D348" s="30">
        <v>410</v>
      </c>
      <c r="E348" s="9" t="s">
        <v>2361</v>
      </c>
    </row>
    <row r="349" spans="1:5" x14ac:dyDescent="0.2">
      <c r="A349" s="8">
        <v>9040001</v>
      </c>
      <c r="B349" s="2" t="s">
        <v>601</v>
      </c>
      <c r="C349" s="4">
        <v>4027255005716</v>
      </c>
      <c r="D349" s="30">
        <v>86</v>
      </c>
      <c r="E349" s="9" t="s">
        <v>2361</v>
      </c>
    </row>
    <row r="350" spans="1:5" x14ac:dyDescent="0.2">
      <c r="A350" s="8">
        <v>9040004</v>
      </c>
      <c r="B350" s="2" t="s">
        <v>602</v>
      </c>
      <c r="C350" s="4">
        <v>4027255005709</v>
      </c>
      <c r="D350" s="30">
        <v>86</v>
      </c>
      <c r="E350" s="9" t="s">
        <v>2361</v>
      </c>
    </row>
    <row r="351" spans="1:5" x14ac:dyDescent="0.2">
      <c r="A351" s="8">
        <v>9041006</v>
      </c>
      <c r="B351" s="2" t="s">
        <v>603</v>
      </c>
      <c r="C351" s="4">
        <v>4027255005266</v>
      </c>
      <c r="D351" s="30">
        <v>6019</v>
      </c>
      <c r="E351" s="9" t="s">
        <v>2361</v>
      </c>
    </row>
    <row r="352" spans="1:5" x14ac:dyDescent="0.2">
      <c r="A352" s="8">
        <v>9041013</v>
      </c>
      <c r="B352" s="2" t="s">
        <v>604</v>
      </c>
      <c r="C352" s="4">
        <v>4027255015869</v>
      </c>
      <c r="D352" s="30">
        <v>3384</v>
      </c>
      <c r="E352" s="9" t="s">
        <v>2361</v>
      </c>
    </row>
    <row r="353" spans="1:5" x14ac:dyDescent="0.2">
      <c r="A353" s="8">
        <v>9041029</v>
      </c>
      <c r="B353" s="2" t="s">
        <v>605</v>
      </c>
      <c r="C353" s="4">
        <v>4027255032767</v>
      </c>
      <c r="D353" s="30">
        <v>676</v>
      </c>
      <c r="E353" s="9" t="s">
        <v>2361</v>
      </c>
    </row>
    <row r="354" spans="1:5" x14ac:dyDescent="0.2">
      <c r="A354" s="8">
        <v>9041037</v>
      </c>
      <c r="B354" s="2" t="s">
        <v>606</v>
      </c>
      <c r="C354" s="4">
        <v>4027255079489</v>
      </c>
      <c r="D354" s="30">
        <v>14084</v>
      </c>
      <c r="E354" s="9" t="s">
        <v>2361</v>
      </c>
    </row>
    <row r="355" spans="1:5" x14ac:dyDescent="0.2">
      <c r="A355" s="8">
        <v>9041306</v>
      </c>
      <c r="B355" s="2" t="s">
        <v>607</v>
      </c>
      <c r="C355" s="4" t="s">
        <v>2311</v>
      </c>
      <c r="D355" s="30">
        <v>6038</v>
      </c>
      <c r="E355" s="9" t="s">
        <v>2361</v>
      </c>
    </row>
    <row r="356" spans="1:5" x14ac:dyDescent="0.2">
      <c r="A356" s="8">
        <v>9041308</v>
      </c>
      <c r="B356" s="2" t="s">
        <v>608</v>
      </c>
      <c r="C356" s="4" t="s">
        <v>2312</v>
      </c>
      <c r="D356" s="30">
        <v>3708</v>
      </c>
      <c r="E356" s="9" t="s">
        <v>2361</v>
      </c>
    </row>
    <row r="357" spans="1:5" x14ac:dyDescent="0.2">
      <c r="A357" s="8">
        <v>9041312</v>
      </c>
      <c r="B357" s="2" t="s">
        <v>609</v>
      </c>
      <c r="C357" s="4" t="s">
        <v>2313</v>
      </c>
      <c r="D357" s="30">
        <v>4183</v>
      </c>
      <c r="E357" s="9" t="s">
        <v>2361</v>
      </c>
    </row>
    <row r="358" spans="1:5" x14ac:dyDescent="0.2">
      <c r="A358" s="8">
        <v>9042003</v>
      </c>
      <c r="B358" s="2" t="s">
        <v>610</v>
      </c>
      <c r="C358" s="4">
        <v>4027255005525</v>
      </c>
      <c r="D358" s="30">
        <v>1442</v>
      </c>
      <c r="E358" s="9" t="s">
        <v>2361</v>
      </c>
    </row>
    <row r="359" spans="1:5" x14ac:dyDescent="0.2">
      <c r="A359" s="8">
        <v>9042005</v>
      </c>
      <c r="B359" s="2" t="s">
        <v>611</v>
      </c>
      <c r="C359" s="4">
        <v>4027255011434</v>
      </c>
      <c r="D359" s="30">
        <v>591</v>
      </c>
      <c r="E359" s="9" t="s">
        <v>2361</v>
      </c>
    </row>
    <row r="360" spans="1:5" x14ac:dyDescent="0.2">
      <c r="A360" s="8">
        <v>9042008</v>
      </c>
      <c r="B360" s="2" t="s">
        <v>612</v>
      </c>
      <c r="C360" s="4">
        <v>4027255062443</v>
      </c>
      <c r="D360" s="30">
        <v>2490</v>
      </c>
      <c r="E360" s="9" t="s">
        <v>2361</v>
      </c>
    </row>
    <row r="361" spans="1:5" x14ac:dyDescent="0.2">
      <c r="A361" s="8">
        <v>9042010</v>
      </c>
      <c r="B361" s="2" t="s">
        <v>613</v>
      </c>
      <c r="C361" s="4">
        <v>4027255022072</v>
      </c>
      <c r="D361" s="30">
        <v>1932</v>
      </c>
      <c r="E361" s="9" t="s">
        <v>2361</v>
      </c>
    </row>
    <row r="362" spans="1:5" x14ac:dyDescent="0.2">
      <c r="A362" s="8">
        <v>9042011</v>
      </c>
      <c r="B362" s="2" t="s">
        <v>613</v>
      </c>
      <c r="C362" s="4">
        <v>4027255022089</v>
      </c>
      <c r="D362" s="30">
        <v>2019</v>
      </c>
      <c r="E362" s="9" t="s">
        <v>2361</v>
      </c>
    </row>
    <row r="363" spans="1:5" x14ac:dyDescent="0.2">
      <c r="A363" s="8">
        <v>9042012</v>
      </c>
      <c r="B363" s="2" t="s">
        <v>613</v>
      </c>
      <c r="C363" s="4">
        <v>4027255022096</v>
      </c>
      <c r="D363" s="30">
        <v>2019</v>
      </c>
      <c r="E363" s="9" t="s">
        <v>2361</v>
      </c>
    </row>
    <row r="364" spans="1:5" x14ac:dyDescent="0.2">
      <c r="A364" s="8">
        <v>9042013</v>
      </c>
      <c r="B364" s="2" t="s">
        <v>613</v>
      </c>
      <c r="C364" s="4">
        <v>4027255022102</v>
      </c>
      <c r="D364" s="30">
        <v>1987</v>
      </c>
      <c r="E364" s="9" t="s">
        <v>2361</v>
      </c>
    </row>
    <row r="365" spans="1:5" x14ac:dyDescent="0.2">
      <c r="A365" s="8">
        <v>9042016</v>
      </c>
      <c r="B365" s="2" t="s">
        <v>613</v>
      </c>
      <c r="C365" s="4">
        <v>4027255026841</v>
      </c>
      <c r="D365" s="30">
        <v>1987</v>
      </c>
      <c r="E365" s="9" t="s">
        <v>2361</v>
      </c>
    </row>
    <row r="366" spans="1:5" x14ac:dyDescent="0.2">
      <c r="A366" s="8">
        <v>9042017</v>
      </c>
      <c r="B366" s="2" t="s">
        <v>613</v>
      </c>
      <c r="C366" s="4">
        <v>4027255043213</v>
      </c>
      <c r="D366" s="30">
        <v>2289</v>
      </c>
      <c r="E366" s="9" t="s">
        <v>2361</v>
      </c>
    </row>
    <row r="367" spans="1:5" x14ac:dyDescent="0.2">
      <c r="A367" s="8">
        <v>9042018</v>
      </c>
      <c r="B367" s="2" t="s">
        <v>614</v>
      </c>
      <c r="C367" s="4">
        <v>4027255048270</v>
      </c>
      <c r="D367" s="30">
        <v>2360</v>
      </c>
      <c r="E367" s="9" t="s">
        <v>2361</v>
      </c>
    </row>
    <row r="368" spans="1:5" x14ac:dyDescent="0.2">
      <c r="A368" s="8">
        <v>9080001</v>
      </c>
      <c r="B368" s="2" t="s">
        <v>615</v>
      </c>
      <c r="C368" s="4">
        <v>4027255026766</v>
      </c>
      <c r="D368" s="30">
        <v>927</v>
      </c>
      <c r="E368" s="9" t="s">
        <v>2361</v>
      </c>
    </row>
    <row r="369" spans="1:5" x14ac:dyDescent="0.2">
      <c r="A369" s="8">
        <v>9140000</v>
      </c>
      <c r="B369" s="2" t="s">
        <v>616</v>
      </c>
      <c r="C369" s="4">
        <v>4027255005532</v>
      </c>
      <c r="D369" s="30">
        <v>182</v>
      </c>
      <c r="E369" s="9" t="s">
        <v>2361</v>
      </c>
    </row>
    <row r="370" spans="1:5" x14ac:dyDescent="0.2">
      <c r="A370" s="8">
        <v>9150000</v>
      </c>
      <c r="B370" s="2" t="s">
        <v>617</v>
      </c>
      <c r="C370" s="4">
        <v>4027255005464</v>
      </c>
      <c r="D370" s="30">
        <v>753</v>
      </c>
      <c r="E370" s="9" t="s">
        <v>2361</v>
      </c>
    </row>
    <row r="371" spans="1:5" x14ac:dyDescent="0.2">
      <c r="A371" s="8">
        <v>9200000</v>
      </c>
      <c r="B371" s="2" t="s">
        <v>618</v>
      </c>
      <c r="C371" s="4">
        <v>4027255005754</v>
      </c>
      <c r="D371" s="30">
        <v>353</v>
      </c>
      <c r="E371" s="9" t="s">
        <v>2361</v>
      </c>
    </row>
    <row r="372" spans="1:5" x14ac:dyDescent="0.2">
      <c r="A372" s="8">
        <v>9200001</v>
      </c>
      <c r="B372" s="2" t="s">
        <v>619</v>
      </c>
      <c r="C372" s="4">
        <v>4027255005761</v>
      </c>
      <c r="D372" s="30">
        <v>135</v>
      </c>
      <c r="E372" s="9" t="s">
        <v>2360</v>
      </c>
    </row>
    <row r="373" spans="1:5" x14ac:dyDescent="0.2">
      <c r="A373" s="8">
        <v>9200002</v>
      </c>
      <c r="B373" s="2" t="s">
        <v>620</v>
      </c>
      <c r="C373" s="4">
        <v>4027255005778</v>
      </c>
      <c r="D373" s="30">
        <v>3</v>
      </c>
      <c r="E373" s="9" t="s">
        <v>2361</v>
      </c>
    </row>
    <row r="374" spans="1:5" x14ac:dyDescent="0.2">
      <c r="A374" s="8">
        <v>9200010</v>
      </c>
      <c r="B374" s="2" t="s">
        <v>621</v>
      </c>
      <c r="C374" s="4">
        <v>4027255005792</v>
      </c>
      <c r="D374" s="30">
        <v>189</v>
      </c>
      <c r="E374" s="9" t="s">
        <v>2361</v>
      </c>
    </row>
    <row r="375" spans="1:5" x14ac:dyDescent="0.2">
      <c r="A375" s="8">
        <v>9200012</v>
      </c>
      <c r="B375" s="2" t="s">
        <v>622</v>
      </c>
      <c r="C375" s="4">
        <v>4027255006959</v>
      </c>
      <c r="D375" s="30">
        <v>1116</v>
      </c>
      <c r="E375" s="9" t="s">
        <v>2361</v>
      </c>
    </row>
    <row r="376" spans="1:5" x14ac:dyDescent="0.2">
      <c r="A376" s="8">
        <v>9200013</v>
      </c>
      <c r="B376" s="2" t="s">
        <v>623</v>
      </c>
      <c r="C376" s="4">
        <v>4027255026742</v>
      </c>
      <c r="D376" s="30">
        <v>1761</v>
      </c>
      <c r="E376" s="9" t="s">
        <v>2361</v>
      </c>
    </row>
    <row r="377" spans="1:5" x14ac:dyDescent="0.2">
      <c r="A377" s="8">
        <v>9200014</v>
      </c>
      <c r="B377" s="2" t="s">
        <v>624</v>
      </c>
      <c r="C377" s="4">
        <v>4027255026759</v>
      </c>
      <c r="D377" s="30">
        <v>551</v>
      </c>
      <c r="E377" s="9" t="s">
        <v>2361</v>
      </c>
    </row>
    <row r="378" spans="1:5" x14ac:dyDescent="0.2">
      <c r="A378" s="8">
        <v>9200017</v>
      </c>
      <c r="B378" s="2" t="s">
        <v>625</v>
      </c>
      <c r="C378" s="4">
        <v>4027255026773</v>
      </c>
      <c r="D378" s="30">
        <v>1565</v>
      </c>
      <c r="E378" s="9" t="s">
        <v>2361</v>
      </c>
    </row>
    <row r="379" spans="1:5" x14ac:dyDescent="0.2">
      <c r="A379" s="8">
        <v>9221011</v>
      </c>
      <c r="B379" s="2" t="s">
        <v>626</v>
      </c>
      <c r="C379" s="4">
        <v>4027255021310</v>
      </c>
      <c r="D379" s="30">
        <v>199</v>
      </c>
      <c r="E379" s="9" t="s">
        <v>2361</v>
      </c>
    </row>
    <row r="380" spans="1:5" x14ac:dyDescent="0.2">
      <c r="A380" s="8">
        <v>9221013</v>
      </c>
      <c r="B380" s="2" t="s">
        <v>627</v>
      </c>
      <c r="C380" s="4">
        <v>4027255024847</v>
      </c>
      <c r="D380" s="30">
        <v>1118</v>
      </c>
      <c r="E380" s="9" t="s">
        <v>2361</v>
      </c>
    </row>
    <row r="381" spans="1:5" x14ac:dyDescent="0.2">
      <c r="A381" s="8">
        <v>9221014</v>
      </c>
      <c r="B381" s="2" t="s">
        <v>628</v>
      </c>
      <c r="C381" s="4">
        <v>4027255068186</v>
      </c>
      <c r="D381" s="30">
        <v>126</v>
      </c>
      <c r="E381" s="9" t="s">
        <v>2361</v>
      </c>
    </row>
    <row r="382" spans="1:5" x14ac:dyDescent="0.2">
      <c r="A382" s="8">
        <v>9240100</v>
      </c>
      <c r="B382" s="2" t="s">
        <v>629</v>
      </c>
      <c r="C382" s="4">
        <v>4027255005891</v>
      </c>
      <c r="D382" s="30">
        <v>1344</v>
      </c>
      <c r="E382" s="9" t="s">
        <v>2361</v>
      </c>
    </row>
    <row r="383" spans="1:5" x14ac:dyDescent="0.2">
      <c r="A383" s="8">
        <v>9240125</v>
      </c>
      <c r="B383" s="2" t="s">
        <v>630</v>
      </c>
      <c r="C383" s="4">
        <v>4027255005921</v>
      </c>
      <c r="D383" s="30">
        <v>1087</v>
      </c>
      <c r="E383" s="9" t="s">
        <v>2361</v>
      </c>
    </row>
    <row r="384" spans="1:5" x14ac:dyDescent="0.2">
      <c r="A384" s="8">
        <v>9240126</v>
      </c>
      <c r="B384" s="2" t="s">
        <v>631</v>
      </c>
      <c r="C384" s="4">
        <v>4027255005938</v>
      </c>
      <c r="D384" s="30">
        <v>1804</v>
      </c>
      <c r="E384" s="9" t="s">
        <v>2361</v>
      </c>
    </row>
    <row r="385" spans="1:5" x14ac:dyDescent="0.2">
      <c r="A385" s="8">
        <v>9240140</v>
      </c>
      <c r="B385" s="2" t="s">
        <v>632</v>
      </c>
      <c r="C385" s="4">
        <v>4027255005907</v>
      </c>
      <c r="D385" s="30">
        <v>1087</v>
      </c>
      <c r="E385" s="9" t="s">
        <v>2361</v>
      </c>
    </row>
    <row r="386" spans="1:5" x14ac:dyDescent="0.2">
      <c r="A386" s="8">
        <v>9240200</v>
      </c>
      <c r="B386" s="2" t="s">
        <v>633</v>
      </c>
      <c r="C386" s="4">
        <v>4027255005822</v>
      </c>
      <c r="D386" s="30">
        <v>999</v>
      </c>
      <c r="E386" s="9" t="s">
        <v>2361</v>
      </c>
    </row>
    <row r="387" spans="1:5" x14ac:dyDescent="0.2">
      <c r="A387" s="8">
        <v>9240225</v>
      </c>
      <c r="B387" s="2" t="s">
        <v>634</v>
      </c>
      <c r="C387" s="4">
        <v>4027255005853</v>
      </c>
      <c r="D387" s="30">
        <v>1640</v>
      </c>
      <c r="E387" s="9" t="s">
        <v>2361</v>
      </c>
    </row>
    <row r="388" spans="1:5" x14ac:dyDescent="0.2">
      <c r="A388" s="8">
        <v>9240226</v>
      </c>
      <c r="B388" s="2" t="s">
        <v>635</v>
      </c>
      <c r="C388" s="4">
        <v>4027255005860</v>
      </c>
      <c r="D388" s="30">
        <v>1640</v>
      </c>
      <c r="E388" s="9" t="s">
        <v>2361</v>
      </c>
    </row>
    <row r="389" spans="1:5" x14ac:dyDescent="0.2">
      <c r="A389" s="8">
        <v>9240240</v>
      </c>
      <c r="B389" s="2" t="s">
        <v>636</v>
      </c>
      <c r="C389" s="4">
        <v>4027255005839</v>
      </c>
      <c r="D389" s="30">
        <v>1475</v>
      </c>
      <c r="E389" s="9" t="s">
        <v>2361</v>
      </c>
    </row>
    <row r="390" spans="1:5" x14ac:dyDescent="0.2">
      <c r="A390" s="8">
        <v>9240253</v>
      </c>
      <c r="B390" s="2" t="s">
        <v>637</v>
      </c>
      <c r="C390" s="4">
        <v>4027255005877</v>
      </c>
      <c r="D390" s="30">
        <v>2074</v>
      </c>
      <c r="E390" s="9" t="s">
        <v>2361</v>
      </c>
    </row>
    <row r="391" spans="1:5" x14ac:dyDescent="0.2">
      <c r="A391" s="8">
        <v>9240254</v>
      </c>
      <c r="B391" s="2" t="s">
        <v>638</v>
      </c>
      <c r="C391" s="4">
        <v>4027255005884</v>
      </c>
      <c r="D391" s="30">
        <v>2074</v>
      </c>
      <c r="E391" s="9" t="s">
        <v>2361</v>
      </c>
    </row>
    <row r="392" spans="1:5" x14ac:dyDescent="0.2">
      <c r="A392" s="8">
        <v>9240310</v>
      </c>
      <c r="B392" s="2" t="s">
        <v>639</v>
      </c>
      <c r="C392" s="4">
        <v>4027255005969</v>
      </c>
      <c r="D392" s="30">
        <v>2571</v>
      </c>
      <c r="E392" s="9" t="s">
        <v>2361</v>
      </c>
    </row>
    <row r="393" spans="1:5" x14ac:dyDescent="0.2">
      <c r="A393" s="8">
        <v>9240311</v>
      </c>
      <c r="B393" s="2" t="s">
        <v>640</v>
      </c>
      <c r="C393" s="4">
        <v>4027255005976</v>
      </c>
      <c r="D393" s="30">
        <v>1997</v>
      </c>
      <c r="E393" s="9" t="s">
        <v>2361</v>
      </c>
    </row>
    <row r="394" spans="1:5" x14ac:dyDescent="0.2">
      <c r="A394" s="8">
        <v>9240312</v>
      </c>
      <c r="B394" s="2" t="s">
        <v>641</v>
      </c>
      <c r="C394" s="4">
        <v>4027255011441</v>
      </c>
      <c r="D394" s="30">
        <v>1997</v>
      </c>
      <c r="E394" s="9" t="s">
        <v>2361</v>
      </c>
    </row>
    <row r="395" spans="1:5" x14ac:dyDescent="0.2">
      <c r="A395" s="8">
        <v>9240314</v>
      </c>
      <c r="B395" s="2" t="s">
        <v>642</v>
      </c>
      <c r="C395" s="4">
        <v>4027255017818</v>
      </c>
      <c r="D395" s="30">
        <v>2571</v>
      </c>
      <c r="E395" s="9" t="s">
        <v>2361</v>
      </c>
    </row>
    <row r="396" spans="1:5" x14ac:dyDescent="0.2">
      <c r="A396" s="8">
        <v>9240320</v>
      </c>
      <c r="B396" s="2" t="s">
        <v>643</v>
      </c>
      <c r="C396" s="4">
        <v>4027255005945</v>
      </c>
      <c r="D396" s="30">
        <v>2571</v>
      </c>
      <c r="E396" s="9" t="s">
        <v>2361</v>
      </c>
    </row>
    <row r="397" spans="1:5" x14ac:dyDescent="0.2">
      <c r="A397" s="8">
        <v>9240321</v>
      </c>
      <c r="B397" s="2" t="s">
        <v>644</v>
      </c>
      <c r="C397" s="4">
        <v>4027255005952</v>
      </c>
      <c r="D397" s="30">
        <v>2571</v>
      </c>
      <c r="E397" s="9" t="s">
        <v>2361</v>
      </c>
    </row>
    <row r="398" spans="1:5" x14ac:dyDescent="0.2">
      <c r="A398" s="8">
        <v>9240322</v>
      </c>
      <c r="B398" s="2" t="s">
        <v>645</v>
      </c>
      <c r="C398" s="4">
        <v>4027255011458</v>
      </c>
      <c r="D398" s="30">
        <v>2571</v>
      </c>
      <c r="E398" s="9" t="s">
        <v>2361</v>
      </c>
    </row>
    <row r="399" spans="1:5" x14ac:dyDescent="0.2">
      <c r="A399" s="8">
        <v>9240324</v>
      </c>
      <c r="B399" s="2" t="s">
        <v>646</v>
      </c>
      <c r="C399" s="4">
        <v>4027255017825</v>
      </c>
      <c r="D399" s="30">
        <v>2571</v>
      </c>
      <c r="E399" s="9" t="s">
        <v>2361</v>
      </c>
    </row>
    <row r="400" spans="1:5" x14ac:dyDescent="0.2">
      <c r="A400" s="8">
        <v>9240350</v>
      </c>
      <c r="B400" s="2" t="s">
        <v>647</v>
      </c>
      <c r="C400" s="4">
        <v>4027255016088</v>
      </c>
      <c r="D400" s="30">
        <v>16951</v>
      </c>
      <c r="E400" s="9" t="s">
        <v>2361</v>
      </c>
    </row>
    <row r="401" spans="1:5" x14ac:dyDescent="0.2">
      <c r="A401" s="8">
        <v>9240351</v>
      </c>
      <c r="B401" s="2" t="s">
        <v>648</v>
      </c>
      <c r="C401" s="4">
        <v>4027255016095</v>
      </c>
      <c r="D401" s="30">
        <v>16951</v>
      </c>
      <c r="E401" s="9" t="s">
        <v>2361</v>
      </c>
    </row>
    <row r="402" spans="1:5" x14ac:dyDescent="0.2">
      <c r="A402" s="8">
        <v>9240352</v>
      </c>
      <c r="B402" s="2" t="s">
        <v>649</v>
      </c>
      <c r="C402" s="4">
        <v>4027255016101</v>
      </c>
      <c r="D402" s="30">
        <v>18270</v>
      </c>
      <c r="E402" s="9" t="s">
        <v>2361</v>
      </c>
    </row>
    <row r="403" spans="1:5" x14ac:dyDescent="0.2">
      <c r="A403" s="8">
        <v>9240353</v>
      </c>
      <c r="B403" s="2" t="s">
        <v>650</v>
      </c>
      <c r="C403" s="4">
        <v>4027255016118</v>
      </c>
      <c r="D403" s="30">
        <v>15144</v>
      </c>
      <c r="E403" s="9" t="s">
        <v>2361</v>
      </c>
    </row>
    <row r="404" spans="1:5" x14ac:dyDescent="0.2">
      <c r="A404" s="8">
        <v>9240354</v>
      </c>
      <c r="B404" s="2" t="s">
        <v>651</v>
      </c>
      <c r="C404" s="4">
        <v>4027255016125</v>
      </c>
      <c r="D404" s="30">
        <v>21750</v>
      </c>
      <c r="E404" s="9" t="s">
        <v>2361</v>
      </c>
    </row>
    <row r="405" spans="1:5" x14ac:dyDescent="0.2">
      <c r="A405" s="8">
        <v>9240355</v>
      </c>
      <c r="B405" s="2" t="s">
        <v>652</v>
      </c>
      <c r="C405" s="4">
        <v>4027255016132</v>
      </c>
      <c r="D405" s="30">
        <v>21271</v>
      </c>
      <c r="E405" s="9" t="s">
        <v>2361</v>
      </c>
    </row>
    <row r="406" spans="1:5" x14ac:dyDescent="0.2">
      <c r="A406" s="8">
        <v>9240356</v>
      </c>
      <c r="B406" s="2" t="s">
        <v>653</v>
      </c>
      <c r="C406" s="4">
        <v>4027255016149</v>
      </c>
      <c r="D406" s="30">
        <v>9929</v>
      </c>
      <c r="E406" s="9" t="s">
        <v>2361</v>
      </c>
    </row>
    <row r="407" spans="1:5" x14ac:dyDescent="0.2">
      <c r="A407" s="8">
        <v>9240357</v>
      </c>
      <c r="B407" s="2" t="s">
        <v>654</v>
      </c>
      <c r="C407" s="4">
        <v>4027255016156</v>
      </c>
      <c r="D407" s="30">
        <v>12100</v>
      </c>
      <c r="E407" s="9" t="s">
        <v>2361</v>
      </c>
    </row>
    <row r="408" spans="1:5" x14ac:dyDescent="0.2">
      <c r="A408" s="8">
        <v>9240360</v>
      </c>
      <c r="B408" s="2" t="s">
        <v>655</v>
      </c>
      <c r="C408" s="4">
        <v>4027255018228</v>
      </c>
      <c r="D408" s="30">
        <v>11163</v>
      </c>
      <c r="E408" s="9" t="s">
        <v>2361</v>
      </c>
    </row>
    <row r="409" spans="1:5" x14ac:dyDescent="0.2">
      <c r="A409" s="8">
        <v>9240361</v>
      </c>
      <c r="B409" s="2" t="s">
        <v>656</v>
      </c>
      <c r="C409" s="4">
        <v>4027255024663</v>
      </c>
      <c r="D409" s="30">
        <v>16951</v>
      </c>
      <c r="E409" s="9" t="s">
        <v>2361</v>
      </c>
    </row>
    <row r="410" spans="1:5" x14ac:dyDescent="0.2">
      <c r="A410" s="8">
        <v>9240362</v>
      </c>
      <c r="B410" s="2" t="s">
        <v>657</v>
      </c>
      <c r="C410" s="4">
        <v>4027255024670</v>
      </c>
      <c r="D410" s="30">
        <v>15144</v>
      </c>
      <c r="E410" s="9" t="s">
        <v>2361</v>
      </c>
    </row>
    <row r="411" spans="1:5" x14ac:dyDescent="0.2">
      <c r="A411" s="8">
        <v>9240365</v>
      </c>
      <c r="B411" s="2" t="s">
        <v>186</v>
      </c>
      <c r="C411" s="4"/>
      <c r="D411" s="30">
        <v>9650</v>
      </c>
      <c r="E411" s="9" t="s">
        <v>2361</v>
      </c>
    </row>
    <row r="412" spans="1:5" x14ac:dyDescent="0.2">
      <c r="A412" s="8">
        <v>9240366</v>
      </c>
      <c r="B412" s="2" t="s">
        <v>187</v>
      </c>
      <c r="C412" s="4"/>
      <c r="D412" s="30">
        <v>9650</v>
      </c>
      <c r="E412" s="9" t="s">
        <v>2361</v>
      </c>
    </row>
    <row r="413" spans="1:5" x14ac:dyDescent="0.2">
      <c r="A413" s="8">
        <v>9240400</v>
      </c>
      <c r="B413" s="2" t="s">
        <v>658</v>
      </c>
      <c r="C413" s="4">
        <v>4027255045804</v>
      </c>
      <c r="D413" s="30">
        <v>1558</v>
      </c>
      <c r="E413" s="9" t="s">
        <v>2361</v>
      </c>
    </row>
    <row r="414" spans="1:5" x14ac:dyDescent="0.2">
      <c r="A414" s="8">
        <v>9240401</v>
      </c>
      <c r="B414" s="2" t="s">
        <v>659</v>
      </c>
      <c r="C414" s="4">
        <v>4027255045811</v>
      </c>
      <c r="D414" s="30">
        <v>2055</v>
      </c>
      <c r="E414" s="9" t="s">
        <v>2361</v>
      </c>
    </row>
    <row r="415" spans="1:5" x14ac:dyDescent="0.2">
      <c r="A415" s="8">
        <v>9240402</v>
      </c>
      <c r="B415" s="2" t="s">
        <v>660</v>
      </c>
      <c r="C415" s="4">
        <v>4027255045828</v>
      </c>
      <c r="D415" s="30">
        <v>2055</v>
      </c>
      <c r="E415" s="9" t="s">
        <v>2361</v>
      </c>
    </row>
    <row r="416" spans="1:5" x14ac:dyDescent="0.2">
      <c r="A416" s="8">
        <v>9240403</v>
      </c>
      <c r="B416" s="2" t="s">
        <v>661</v>
      </c>
      <c r="C416" s="4">
        <v>4027255048140</v>
      </c>
      <c r="D416" s="30">
        <v>2055</v>
      </c>
      <c r="E416" s="9" t="s">
        <v>2361</v>
      </c>
    </row>
    <row r="417" spans="1:5" x14ac:dyDescent="0.2">
      <c r="A417" s="8">
        <v>9240405</v>
      </c>
      <c r="B417" s="2" t="s">
        <v>662</v>
      </c>
      <c r="C417" s="4">
        <v>4027255062375</v>
      </c>
      <c r="D417" s="30">
        <v>2182</v>
      </c>
      <c r="E417" s="9" t="s">
        <v>2361</v>
      </c>
    </row>
    <row r="418" spans="1:5" x14ac:dyDescent="0.2">
      <c r="A418" s="8">
        <v>9240407</v>
      </c>
      <c r="B418" s="2" t="s">
        <v>663</v>
      </c>
      <c r="C418" s="4">
        <v>4027255079151</v>
      </c>
      <c r="D418" s="30">
        <v>2055</v>
      </c>
      <c r="E418" s="9" t="s">
        <v>2361</v>
      </c>
    </row>
    <row r="419" spans="1:5" x14ac:dyDescent="0.2">
      <c r="A419" s="8">
        <v>9240410</v>
      </c>
      <c r="B419" s="2" t="s">
        <v>664</v>
      </c>
      <c r="C419" s="4">
        <v>4027255045835</v>
      </c>
      <c r="D419" s="30">
        <v>636</v>
      </c>
      <c r="E419" s="9" t="s">
        <v>2361</v>
      </c>
    </row>
    <row r="420" spans="1:5" x14ac:dyDescent="0.2">
      <c r="A420" s="8">
        <v>9240411</v>
      </c>
      <c r="B420" s="2" t="s">
        <v>665</v>
      </c>
      <c r="C420" s="4">
        <v>4027255045842</v>
      </c>
      <c r="D420" s="30">
        <v>849</v>
      </c>
      <c r="E420" s="9" t="s">
        <v>2361</v>
      </c>
    </row>
    <row r="421" spans="1:5" x14ac:dyDescent="0.2">
      <c r="A421" s="8">
        <v>9240412</v>
      </c>
      <c r="B421" s="2" t="s">
        <v>666</v>
      </c>
      <c r="C421" s="4">
        <v>4027255045859</v>
      </c>
      <c r="D421" s="30">
        <v>849</v>
      </c>
      <c r="E421" s="9" t="s">
        <v>2361</v>
      </c>
    </row>
    <row r="422" spans="1:5" x14ac:dyDescent="0.2">
      <c r="A422" s="8">
        <v>9240415</v>
      </c>
      <c r="B422" s="2" t="s">
        <v>667</v>
      </c>
      <c r="C422" s="4">
        <v>4027255047266</v>
      </c>
      <c r="D422" s="30">
        <v>849</v>
      </c>
      <c r="E422" s="9" t="s">
        <v>2361</v>
      </c>
    </row>
    <row r="423" spans="1:5" x14ac:dyDescent="0.2">
      <c r="A423" s="8">
        <v>9240416</v>
      </c>
      <c r="B423" s="2" t="s">
        <v>668</v>
      </c>
      <c r="C423" s="4">
        <v>4027255086548</v>
      </c>
      <c r="D423" s="30">
        <v>3763</v>
      </c>
      <c r="E423" s="9" t="s">
        <v>2361</v>
      </c>
    </row>
    <row r="424" spans="1:5" x14ac:dyDescent="0.2">
      <c r="A424" s="8">
        <v>9240417</v>
      </c>
      <c r="B424" s="2" t="s">
        <v>669</v>
      </c>
      <c r="C424" s="4" t="s">
        <v>2314</v>
      </c>
      <c r="D424" s="30">
        <v>2454</v>
      </c>
      <c r="E424" s="9" t="s">
        <v>2361</v>
      </c>
    </row>
    <row r="425" spans="1:5" x14ac:dyDescent="0.2">
      <c r="A425" s="8">
        <v>9240430</v>
      </c>
      <c r="B425" s="2" t="s">
        <v>670</v>
      </c>
      <c r="C425" s="4">
        <v>4027255064539</v>
      </c>
      <c r="D425" s="30">
        <v>3888</v>
      </c>
      <c r="E425" s="9" t="s">
        <v>2361</v>
      </c>
    </row>
    <row r="426" spans="1:5" x14ac:dyDescent="0.2">
      <c r="A426" s="8">
        <v>9240431</v>
      </c>
      <c r="B426" s="2" t="s">
        <v>671</v>
      </c>
      <c r="C426" s="4">
        <v>4027255064546</v>
      </c>
      <c r="D426" s="30">
        <v>3888</v>
      </c>
      <c r="E426" s="9" t="s">
        <v>2361</v>
      </c>
    </row>
    <row r="427" spans="1:5" x14ac:dyDescent="0.2">
      <c r="A427" s="8">
        <v>9240432</v>
      </c>
      <c r="B427" s="2" t="s">
        <v>672</v>
      </c>
      <c r="C427" s="4">
        <v>4027255064553</v>
      </c>
      <c r="D427" s="30">
        <v>3652</v>
      </c>
      <c r="E427" s="9" t="s">
        <v>2361</v>
      </c>
    </row>
    <row r="428" spans="1:5" x14ac:dyDescent="0.2">
      <c r="A428" s="8">
        <v>9240433</v>
      </c>
      <c r="B428" s="2" t="s">
        <v>673</v>
      </c>
      <c r="C428" s="4">
        <v>4027255064560</v>
      </c>
      <c r="D428" s="30">
        <v>3652</v>
      </c>
      <c r="E428" s="9" t="s">
        <v>2361</v>
      </c>
    </row>
    <row r="429" spans="1:5" x14ac:dyDescent="0.2">
      <c r="A429" s="8">
        <v>9240434</v>
      </c>
      <c r="B429" s="2" t="s">
        <v>674</v>
      </c>
      <c r="C429" s="4">
        <v>4027255064577</v>
      </c>
      <c r="D429" s="30">
        <v>4123</v>
      </c>
      <c r="E429" s="9" t="s">
        <v>2361</v>
      </c>
    </row>
    <row r="430" spans="1:5" x14ac:dyDescent="0.2">
      <c r="A430" s="8">
        <v>9240440</v>
      </c>
      <c r="B430" s="2" t="s">
        <v>675</v>
      </c>
      <c r="C430" s="4">
        <v>4027255064515</v>
      </c>
      <c r="D430" s="30">
        <v>459</v>
      </c>
      <c r="E430" s="9" t="s">
        <v>2361</v>
      </c>
    </row>
    <row r="431" spans="1:5" x14ac:dyDescent="0.2">
      <c r="A431" s="8">
        <v>9240441</v>
      </c>
      <c r="B431" s="2" t="s">
        <v>676</v>
      </c>
      <c r="C431" s="4">
        <v>4027255064522</v>
      </c>
      <c r="D431" s="30">
        <v>459</v>
      </c>
      <c r="E431" s="9" t="s">
        <v>2361</v>
      </c>
    </row>
    <row r="432" spans="1:5" x14ac:dyDescent="0.2">
      <c r="A432" s="8">
        <v>9240442</v>
      </c>
      <c r="B432" s="2" t="s">
        <v>677</v>
      </c>
      <c r="C432" s="4">
        <v>4027255064508</v>
      </c>
      <c r="D432" s="30">
        <v>298</v>
      </c>
      <c r="E432" s="9" t="s">
        <v>2361</v>
      </c>
    </row>
    <row r="433" spans="1:5" x14ac:dyDescent="0.2">
      <c r="A433" s="8">
        <v>9240443</v>
      </c>
      <c r="B433" s="2" t="s">
        <v>678</v>
      </c>
      <c r="C433" s="4">
        <v>4027255064508</v>
      </c>
      <c r="D433" s="30">
        <v>530</v>
      </c>
      <c r="E433" s="9" t="s">
        <v>2361</v>
      </c>
    </row>
    <row r="434" spans="1:5" x14ac:dyDescent="0.2">
      <c r="A434" s="8">
        <v>9240451</v>
      </c>
      <c r="B434" s="2" t="s">
        <v>679</v>
      </c>
      <c r="C434" s="4">
        <v>4027255064508</v>
      </c>
      <c r="D434" s="30">
        <v>12012</v>
      </c>
      <c r="E434" s="9" t="s">
        <v>2361</v>
      </c>
    </row>
    <row r="435" spans="1:5" x14ac:dyDescent="0.2">
      <c r="A435" s="8">
        <v>9240452</v>
      </c>
      <c r="B435" s="2" t="s">
        <v>680</v>
      </c>
      <c r="C435" s="4">
        <v>4027255064508</v>
      </c>
      <c r="D435" s="30">
        <v>11707</v>
      </c>
      <c r="E435" s="9" t="s">
        <v>2361</v>
      </c>
    </row>
    <row r="436" spans="1:5" x14ac:dyDescent="0.2">
      <c r="A436" s="8">
        <v>9240453</v>
      </c>
      <c r="B436" s="2" t="s">
        <v>681</v>
      </c>
      <c r="C436" s="4">
        <v>4027255064508</v>
      </c>
      <c r="D436" s="30">
        <v>11707</v>
      </c>
      <c r="E436" s="9" t="s">
        <v>2361</v>
      </c>
    </row>
    <row r="437" spans="1:5" x14ac:dyDescent="0.2">
      <c r="A437" s="8">
        <v>9240454</v>
      </c>
      <c r="B437" s="2" t="s">
        <v>682</v>
      </c>
      <c r="C437" s="4">
        <v>4027255064508</v>
      </c>
      <c r="D437" s="30">
        <v>12546</v>
      </c>
      <c r="E437" s="9" t="s">
        <v>2361</v>
      </c>
    </row>
    <row r="438" spans="1:5" x14ac:dyDescent="0.2">
      <c r="A438" s="8">
        <v>9240455</v>
      </c>
      <c r="B438" s="2" t="s">
        <v>683</v>
      </c>
      <c r="C438" s="4" t="s">
        <v>2315</v>
      </c>
      <c r="D438" s="30">
        <v>14615</v>
      </c>
      <c r="E438" s="9" t="s">
        <v>2361</v>
      </c>
    </row>
    <row r="439" spans="1:5" x14ac:dyDescent="0.2">
      <c r="A439" s="8">
        <v>9240461</v>
      </c>
      <c r="B439" s="2" t="s">
        <v>684</v>
      </c>
      <c r="C439" s="4">
        <v>4027255064508</v>
      </c>
      <c r="D439" s="30">
        <v>15779</v>
      </c>
      <c r="E439" s="9" t="s">
        <v>2361</v>
      </c>
    </row>
    <row r="440" spans="1:5" x14ac:dyDescent="0.2">
      <c r="A440" s="8">
        <v>9240462</v>
      </c>
      <c r="B440" s="2" t="s">
        <v>685</v>
      </c>
      <c r="C440" s="4">
        <v>4027255064508</v>
      </c>
      <c r="D440" s="30">
        <v>15270</v>
      </c>
      <c r="E440" s="9" t="s">
        <v>2361</v>
      </c>
    </row>
    <row r="441" spans="1:5" x14ac:dyDescent="0.2">
      <c r="A441" s="8">
        <v>9240463</v>
      </c>
      <c r="B441" s="2" t="s">
        <v>686</v>
      </c>
      <c r="C441" s="4">
        <v>4027255064508</v>
      </c>
      <c r="D441" s="30">
        <v>15270</v>
      </c>
      <c r="E441" s="9" t="s">
        <v>2361</v>
      </c>
    </row>
    <row r="442" spans="1:5" x14ac:dyDescent="0.2">
      <c r="A442" s="8">
        <v>9240464</v>
      </c>
      <c r="B442" s="2" t="s">
        <v>687</v>
      </c>
      <c r="C442" s="4">
        <v>4027255064508</v>
      </c>
      <c r="D442" s="30">
        <v>15270</v>
      </c>
      <c r="E442" s="9" t="s">
        <v>2361</v>
      </c>
    </row>
    <row r="443" spans="1:5" x14ac:dyDescent="0.2">
      <c r="A443" s="8">
        <v>9240465</v>
      </c>
      <c r="B443" s="2" t="s">
        <v>688</v>
      </c>
      <c r="C443" s="4">
        <v>4027255086456</v>
      </c>
      <c r="D443" s="30">
        <v>16449</v>
      </c>
      <c r="E443" s="9" t="s">
        <v>2361</v>
      </c>
    </row>
    <row r="444" spans="1:5" x14ac:dyDescent="0.2">
      <c r="A444" s="8">
        <v>9240612</v>
      </c>
      <c r="B444" s="2" t="s">
        <v>689</v>
      </c>
      <c r="C444" s="4">
        <v>4027255086357</v>
      </c>
      <c r="D444" s="30">
        <v>7516</v>
      </c>
      <c r="E444" s="9" t="s">
        <v>2361</v>
      </c>
    </row>
    <row r="445" spans="1:5" x14ac:dyDescent="0.2">
      <c r="A445" s="8">
        <v>9240613</v>
      </c>
      <c r="B445" s="2" t="s">
        <v>690</v>
      </c>
      <c r="C445" s="4">
        <v>4027255086364</v>
      </c>
      <c r="D445" s="30">
        <v>7516</v>
      </c>
      <c r="E445" s="9" t="s">
        <v>2361</v>
      </c>
    </row>
    <row r="446" spans="1:5" x14ac:dyDescent="0.2">
      <c r="A446" s="8">
        <v>9240614</v>
      </c>
      <c r="B446" s="2" t="s">
        <v>691</v>
      </c>
      <c r="C446" s="4">
        <v>4027255086371</v>
      </c>
      <c r="D446" s="30">
        <v>7516</v>
      </c>
      <c r="E446" s="9" t="s">
        <v>2361</v>
      </c>
    </row>
    <row r="447" spans="1:5" x14ac:dyDescent="0.2">
      <c r="A447" s="8">
        <v>9240615</v>
      </c>
      <c r="B447" s="2" t="s">
        <v>692</v>
      </c>
      <c r="C447" s="4">
        <v>4027255086388</v>
      </c>
      <c r="D447" s="30">
        <v>6544</v>
      </c>
      <c r="E447" s="9" t="s">
        <v>2361</v>
      </c>
    </row>
    <row r="448" spans="1:5" x14ac:dyDescent="0.2">
      <c r="A448" s="8">
        <v>9240616</v>
      </c>
      <c r="B448" s="2" t="s">
        <v>693</v>
      </c>
      <c r="C448" s="4">
        <v>4027255086395</v>
      </c>
      <c r="D448" s="30">
        <v>6544</v>
      </c>
      <c r="E448" s="9" t="s">
        <v>2361</v>
      </c>
    </row>
    <row r="449" spans="1:5" x14ac:dyDescent="0.2">
      <c r="A449" s="8">
        <v>9240617</v>
      </c>
      <c r="B449" s="2" t="s">
        <v>694</v>
      </c>
      <c r="C449" s="4">
        <v>4027255086401</v>
      </c>
      <c r="D449" s="30">
        <v>6544</v>
      </c>
      <c r="E449" s="9" t="s">
        <v>2361</v>
      </c>
    </row>
    <row r="450" spans="1:5" x14ac:dyDescent="0.2">
      <c r="A450" s="8">
        <v>9240618</v>
      </c>
      <c r="B450" s="2" t="s">
        <v>695</v>
      </c>
      <c r="C450" s="4">
        <v>4027255086418</v>
      </c>
      <c r="D450" s="30">
        <v>1851</v>
      </c>
      <c r="E450" s="9" t="s">
        <v>2361</v>
      </c>
    </row>
    <row r="451" spans="1:5" x14ac:dyDescent="0.2">
      <c r="A451" s="8">
        <v>9240619</v>
      </c>
      <c r="B451" s="2" t="s">
        <v>696</v>
      </c>
      <c r="C451" s="4">
        <v>4027255086296</v>
      </c>
      <c r="D451" s="30">
        <v>1851</v>
      </c>
      <c r="E451" s="9" t="s">
        <v>2361</v>
      </c>
    </row>
    <row r="452" spans="1:5" x14ac:dyDescent="0.2">
      <c r="A452" s="8">
        <v>9240626</v>
      </c>
      <c r="B452" s="2" t="s">
        <v>697</v>
      </c>
      <c r="C452" s="4"/>
      <c r="D452" s="30">
        <v>1697</v>
      </c>
      <c r="E452" s="9" t="s">
        <v>2361</v>
      </c>
    </row>
    <row r="453" spans="1:5" x14ac:dyDescent="0.2">
      <c r="A453" s="8">
        <v>9240643</v>
      </c>
      <c r="B453" s="2" t="s">
        <v>698</v>
      </c>
      <c r="C453" s="4">
        <v>4027255048799</v>
      </c>
      <c r="D453" s="30">
        <v>4862</v>
      </c>
      <c r="E453" s="9" t="s">
        <v>2361</v>
      </c>
    </row>
    <row r="454" spans="1:5" x14ac:dyDescent="0.2">
      <c r="A454" s="8">
        <v>9240644</v>
      </c>
      <c r="B454" s="2" t="s">
        <v>699</v>
      </c>
      <c r="C454" s="4">
        <v>4027255048782</v>
      </c>
      <c r="D454" s="30">
        <v>4718</v>
      </c>
      <c r="E454" s="9" t="s">
        <v>2361</v>
      </c>
    </row>
    <row r="455" spans="1:5" x14ac:dyDescent="0.2">
      <c r="A455" s="8">
        <v>9240645</v>
      </c>
      <c r="B455" s="2" t="s">
        <v>700</v>
      </c>
      <c r="C455" s="4">
        <v>4027255042773</v>
      </c>
      <c r="D455" s="30">
        <v>3050</v>
      </c>
      <c r="E455" s="9" t="s">
        <v>2361</v>
      </c>
    </row>
    <row r="456" spans="1:5" x14ac:dyDescent="0.2">
      <c r="A456" s="8">
        <v>9240646</v>
      </c>
      <c r="B456" s="2" t="s">
        <v>701</v>
      </c>
      <c r="C456" s="4">
        <v>4027255022287</v>
      </c>
      <c r="D456" s="30">
        <v>1705</v>
      </c>
      <c r="E456" s="9" t="s">
        <v>2361</v>
      </c>
    </row>
    <row r="457" spans="1:5" x14ac:dyDescent="0.2">
      <c r="A457" s="8">
        <v>9240647</v>
      </c>
      <c r="B457" s="2" t="s">
        <v>702</v>
      </c>
      <c r="C457" s="4">
        <v>4027255022294</v>
      </c>
      <c r="D457" s="30">
        <v>1705</v>
      </c>
      <c r="E457" s="9" t="s">
        <v>2361</v>
      </c>
    </row>
    <row r="458" spans="1:5" x14ac:dyDescent="0.2">
      <c r="A458" s="8">
        <v>9240648</v>
      </c>
      <c r="B458" s="2" t="s">
        <v>703</v>
      </c>
      <c r="C458" s="4">
        <v>4027255021396</v>
      </c>
      <c r="D458" s="30">
        <v>9861</v>
      </c>
      <c r="E458" s="9" t="s">
        <v>2361</v>
      </c>
    </row>
    <row r="459" spans="1:5" x14ac:dyDescent="0.2">
      <c r="A459" s="8">
        <v>9240649</v>
      </c>
      <c r="B459" s="2" t="s">
        <v>704</v>
      </c>
      <c r="C459" s="4">
        <v>4027255017306</v>
      </c>
      <c r="D459" s="30">
        <v>2577</v>
      </c>
      <c r="E459" s="9" t="s">
        <v>2361</v>
      </c>
    </row>
    <row r="460" spans="1:5" x14ac:dyDescent="0.2">
      <c r="A460" s="8">
        <v>9240650</v>
      </c>
      <c r="B460" s="2" t="s">
        <v>705</v>
      </c>
      <c r="C460" s="4">
        <v>4027255017122</v>
      </c>
      <c r="D460" s="30">
        <v>3335</v>
      </c>
      <c r="E460" s="9" t="s">
        <v>2361</v>
      </c>
    </row>
    <row r="461" spans="1:5" x14ac:dyDescent="0.2">
      <c r="A461" s="8">
        <v>9240651</v>
      </c>
      <c r="B461" s="2" t="s">
        <v>706</v>
      </c>
      <c r="C461" s="4">
        <v>4027255017139</v>
      </c>
      <c r="D461" s="30">
        <v>3669</v>
      </c>
      <c r="E461" s="9" t="s">
        <v>2361</v>
      </c>
    </row>
    <row r="462" spans="1:5" x14ac:dyDescent="0.2">
      <c r="A462" s="8">
        <v>9240652</v>
      </c>
      <c r="B462" s="2" t="s">
        <v>707</v>
      </c>
      <c r="C462" s="4">
        <v>4027255017146</v>
      </c>
      <c r="D462" s="30">
        <v>3669</v>
      </c>
      <c r="E462" s="9" t="s">
        <v>2361</v>
      </c>
    </row>
    <row r="463" spans="1:5" x14ac:dyDescent="0.2">
      <c r="A463" s="8">
        <v>9240653</v>
      </c>
      <c r="B463" s="2" t="s">
        <v>708</v>
      </c>
      <c r="C463" s="4">
        <v>4027255017153</v>
      </c>
      <c r="D463" s="30">
        <v>3669</v>
      </c>
      <c r="E463" s="9" t="s">
        <v>2361</v>
      </c>
    </row>
    <row r="464" spans="1:5" x14ac:dyDescent="0.2">
      <c r="A464" s="8">
        <v>9240654</v>
      </c>
      <c r="B464" s="2" t="s">
        <v>709</v>
      </c>
      <c r="C464" s="4">
        <v>4027255017160</v>
      </c>
      <c r="D464" s="30">
        <v>3335</v>
      </c>
      <c r="E464" s="9" t="s">
        <v>2361</v>
      </c>
    </row>
    <row r="465" spans="1:5" x14ac:dyDescent="0.2">
      <c r="A465" s="8">
        <v>9240655</v>
      </c>
      <c r="B465" s="2" t="s">
        <v>710</v>
      </c>
      <c r="C465" s="4">
        <v>4027255017177</v>
      </c>
      <c r="D465" s="30">
        <v>4068</v>
      </c>
      <c r="E465" s="9" t="s">
        <v>2361</v>
      </c>
    </row>
    <row r="466" spans="1:5" x14ac:dyDescent="0.2">
      <c r="A466" s="8">
        <v>9240656</v>
      </c>
      <c r="B466" s="2" t="s">
        <v>711</v>
      </c>
      <c r="C466" s="4">
        <v>4027255017184</v>
      </c>
      <c r="D466" s="30">
        <v>4068</v>
      </c>
      <c r="E466" s="9" t="s">
        <v>2361</v>
      </c>
    </row>
    <row r="467" spans="1:5" x14ac:dyDescent="0.2">
      <c r="A467" s="8">
        <v>9240657</v>
      </c>
      <c r="B467" s="2" t="s">
        <v>712</v>
      </c>
      <c r="C467" s="4">
        <v>4027255017191</v>
      </c>
      <c r="D467" s="30">
        <v>4068</v>
      </c>
      <c r="E467" s="9" t="s">
        <v>2361</v>
      </c>
    </row>
    <row r="468" spans="1:5" x14ac:dyDescent="0.2">
      <c r="A468" s="8">
        <v>9240658</v>
      </c>
      <c r="B468" s="2" t="s">
        <v>713</v>
      </c>
      <c r="C468" s="4">
        <v>4027255017207</v>
      </c>
      <c r="D468" s="30">
        <v>9861</v>
      </c>
      <c r="E468" s="9" t="s">
        <v>2361</v>
      </c>
    </row>
    <row r="469" spans="1:5" x14ac:dyDescent="0.2">
      <c r="A469" s="8">
        <v>9240659</v>
      </c>
      <c r="B469" s="2" t="s">
        <v>714</v>
      </c>
      <c r="C469" s="4">
        <v>4027255017924</v>
      </c>
      <c r="D469" s="30">
        <v>3967</v>
      </c>
      <c r="E469" s="9" t="s">
        <v>2361</v>
      </c>
    </row>
    <row r="470" spans="1:5" x14ac:dyDescent="0.2">
      <c r="A470" s="8">
        <v>9240660</v>
      </c>
      <c r="B470" s="2" t="s">
        <v>715</v>
      </c>
      <c r="C470" s="4">
        <v>4027255017931</v>
      </c>
      <c r="D470" s="30">
        <v>3967</v>
      </c>
      <c r="E470" s="9" t="s">
        <v>2361</v>
      </c>
    </row>
    <row r="471" spans="1:5" x14ac:dyDescent="0.2">
      <c r="A471" s="8">
        <v>9240663</v>
      </c>
      <c r="B471" s="2" t="s">
        <v>716</v>
      </c>
      <c r="C471" s="4">
        <v>4027255021556</v>
      </c>
      <c r="D471" s="30">
        <v>1154</v>
      </c>
      <c r="E471" s="9" t="s">
        <v>2361</v>
      </c>
    </row>
    <row r="472" spans="1:5" x14ac:dyDescent="0.2">
      <c r="A472" s="8">
        <v>9240664</v>
      </c>
      <c r="B472" s="2" t="s">
        <v>717</v>
      </c>
      <c r="C472" s="4">
        <v>4027255021563</v>
      </c>
      <c r="D472" s="30">
        <v>1321</v>
      </c>
      <c r="E472" s="9" t="s">
        <v>2361</v>
      </c>
    </row>
    <row r="473" spans="1:5" x14ac:dyDescent="0.2">
      <c r="A473" s="8">
        <v>9240665</v>
      </c>
      <c r="B473" s="2" t="s">
        <v>718</v>
      </c>
      <c r="C473" s="4">
        <v>4027255021570</v>
      </c>
      <c r="D473" s="30">
        <v>1831</v>
      </c>
      <c r="E473" s="9" t="s">
        <v>2361</v>
      </c>
    </row>
    <row r="474" spans="1:5" x14ac:dyDescent="0.2">
      <c r="A474" s="8">
        <v>9240666</v>
      </c>
      <c r="B474" s="2" t="s">
        <v>719</v>
      </c>
      <c r="C474" s="4">
        <v>4027255021587</v>
      </c>
      <c r="D474" s="30">
        <v>1831</v>
      </c>
      <c r="E474" s="9" t="s">
        <v>2361</v>
      </c>
    </row>
    <row r="475" spans="1:5" x14ac:dyDescent="0.2">
      <c r="A475" s="8">
        <v>9240667</v>
      </c>
      <c r="B475" s="2" t="s">
        <v>720</v>
      </c>
      <c r="C475" s="4">
        <v>4027255021594</v>
      </c>
      <c r="D475" s="30">
        <v>1831</v>
      </c>
      <c r="E475" s="9" t="s">
        <v>2361</v>
      </c>
    </row>
    <row r="476" spans="1:5" x14ac:dyDescent="0.2">
      <c r="A476" s="8">
        <v>9240668</v>
      </c>
      <c r="B476" s="2" t="s">
        <v>721</v>
      </c>
      <c r="C476" s="4">
        <v>4027255021600</v>
      </c>
      <c r="D476" s="30">
        <v>4847</v>
      </c>
      <c r="E476" s="9" t="s">
        <v>2361</v>
      </c>
    </row>
    <row r="477" spans="1:5" x14ac:dyDescent="0.2">
      <c r="A477" s="8">
        <v>9240669</v>
      </c>
      <c r="B477" s="2" t="s">
        <v>722</v>
      </c>
      <c r="C477" s="4">
        <v>4027255021617</v>
      </c>
      <c r="D477" s="30">
        <v>1997</v>
      </c>
      <c r="E477" s="9" t="s">
        <v>2361</v>
      </c>
    </row>
    <row r="478" spans="1:5" x14ac:dyDescent="0.2">
      <c r="A478" s="8">
        <v>9240670</v>
      </c>
      <c r="B478" s="2" t="s">
        <v>723</v>
      </c>
      <c r="C478" s="4">
        <v>4027255021631</v>
      </c>
      <c r="D478" s="30">
        <v>3328</v>
      </c>
      <c r="E478" s="9" t="s">
        <v>2361</v>
      </c>
    </row>
    <row r="479" spans="1:5" x14ac:dyDescent="0.2">
      <c r="A479" s="8">
        <v>9240671</v>
      </c>
      <c r="B479" s="2" t="s">
        <v>724</v>
      </c>
      <c r="C479" s="4">
        <v>4027255021648</v>
      </c>
      <c r="D479" s="30">
        <v>3568</v>
      </c>
      <c r="E479" s="9" t="s">
        <v>2361</v>
      </c>
    </row>
    <row r="480" spans="1:5" x14ac:dyDescent="0.2">
      <c r="A480" s="8">
        <v>9240672</v>
      </c>
      <c r="B480" s="2" t="s">
        <v>725</v>
      </c>
      <c r="C480" s="4">
        <v>4027255021655</v>
      </c>
      <c r="D480" s="30">
        <v>4012</v>
      </c>
      <c r="E480" s="9" t="s">
        <v>2361</v>
      </c>
    </row>
    <row r="481" spans="1:5" x14ac:dyDescent="0.2">
      <c r="A481" s="8">
        <v>9240673</v>
      </c>
      <c r="B481" s="2" t="s">
        <v>726</v>
      </c>
      <c r="C481" s="4">
        <v>4027255021662</v>
      </c>
      <c r="D481" s="30">
        <v>4012</v>
      </c>
      <c r="E481" s="9" t="s">
        <v>2361</v>
      </c>
    </row>
    <row r="482" spans="1:5" x14ac:dyDescent="0.2">
      <c r="A482" s="8">
        <v>9240674</v>
      </c>
      <c r="B482" s="2" t="s">
        <v>727</v>
      </c>
      <c r="C482" s="4">
        <v>4027255021679</v>
      </c>
      <c r="D482" s="30">
        <v>3568</v>
      </c>
      <c r="E482" s="9" t="s">
        <v>2361</v>
      </c>
    </row>
    <row r="483" spans="1:5" x14ac:dyDescent="0.2">
      <c r="A483" s="8">
        <v>9240675</v>
      </c>
      <c r="B483" s="2" t="s">
        <v>728</v>
      </c>
      <c r="C483" s="4">
        <v>4027255021686</v>
      </c>
      <c r="D483" s="30">
        <v>5683</v>
      </c>
      <c r="E483" s="9" t="s">
        <v>2361</v>
      </c>
    </row>
    <row r="484" spans="1:5" x14ac:dyDescent="0.2">
      <c r="A484" s="8">
        <v>9240676</v>
      </c>
      <c r="B484" s="2" t="s">
        <v>729</v>
      </c>
      <c r="C484" s="4">
        <v>4027255021693</v>
      </c>
      <c r="D484" s="30">
        <v>4012</v>
      </c>
      <c r="E484" s="9" t="s">
        <v>2361</v>
      </c>
    </row>
    <row r="485" spans="1:5" x14ac:dyDescent="0.2">
      <c r="A485" s="8">
        <v>9240677</v>
      </c>
      <c r="B485" s="2" t="s">
        <v>730</v>
      </c>
      <c r="C485" s="4">
        <v>4027255021709</v>
      </c>
      <c r="D485" s="30">
        <v>4012</v>
      </c>
      <c r="E485" s="9" t="s">
        <v>2361</v>
      </c>
    </row>
    <row r="486" spans="1:5" x14ac:dyDescent="0.2">
      <c r="A486" s="8">
        <v>9240678</v>
      </c>
      <c r="B486" s="2" t="s">
        <v>731</v>
      </c>
      <c r="C486" s="4">
        <v>4027255021716</v>
      </c>
      <c r="D486" s="30">
        <v>4364</v>
      </c>
      <c r="E486" s="9" t="s">
        <v>2361</v>
      </c>
    </row>
    <row r="487" spans="1:5" x14ac:dyDescent="0.2">
      <c r="A487" s="8">
        <v>9240679</v>
      </c>
      <c r="B487" s="2" t="s">
        <v>732</v>
      </c>
      <c r="C487" s="4">
        <v>4027255021723</v>
      </c>
      <c r="D487" s="30">
        <v>4012</v>
      </c>
      <c r="E487" s="9" t="s">
        <v>2361</v>
      </c>
    </row>
    <row r="488" spans="1:5" x14ac:dyDescent="0.2">
      <c r="A488" s="8">
        <v>9240680</v>
      </c>
      <c r="B488" s="2" t="s">
        <v>733</v>
      </c>
      <c r="C488" s="4">
        <v>4027255021730</v>
      </c>
      <c r="D488" s="30">
        <v>4012</v>
      </c>
      <c r="E488" s="9" t="s">
        <v>2361</v>
      </c>
    </row>
    <row r="489" spans="1:5" x14ac:dyDescent="0.2">
      <c r="A489" s="8">
        <v>9240683</v>
      </c>
      <c r="B489" s="2" t="s">
        <v>734</v>
      </c>
      <c r="C489" s="4">
        <v>4027255021747</v>
      </c>
      <c r="D489" s="30">
        <v>4012</v>
      </c>
      <c r="E489" s="9" t="s">
        <v>2361</v>
      </c>
    </row>
    <row r="490" spans="1:5" x14ac:dyDescent="0.2">
      <c r="A490" s="8">
        <v>9240685</v>
      </c>
      <c r="B490" s="2" t="s">
        <v>735</v>
      </c>
      <c r="C490" s="4">
        <v>4027255022157</v>
      </c>
      <c r="D490" s="30">
        <v>4012</v>
      </c>
      <c r="E490" s="9" t="s">
        <v>2361</v>
      </c>
    </row>
    <row r="491" spans="1:5" x14ac:dyDescent="0.2">
      <c r="A491" s="8">
        <v>9240700</v>
      </c>
      <c r="B491" s="2" t="s">
        <v>736</v>
      </c>
      <c r="C491" s="4">
        <v>4027255021105</v>
      </c>
      <c r="D491" s="30">
        <v>986</v>
      </c>
      <c r="E491" s="9" t="s">
        <v>2361</v>
      </c>
    </row>
    <row r="492" spans="1:5" x14ac:dyDescent="0.2">
      <c r="A492" s="8">
        <v>9240701</v>
      </c>
      <c r="B492" s="2" t="s">
        <v>737</v>
      </c>
      <c r="C492" s="4">
        <v>4027255022843</v>
      </c>
      <c r="D492" s="30">
        <v>1087</v>
      </c>
      <c r="E492" s="9" t="s">
        <v>2361</v>
      </c>
    </row>
    <row r="493" spans="1:5" x14ac:dyDescent="0.2">
      <c r="A493" s="8">
        <v>9240702</v>
      </c>
      <c r="B493" s="2" t="s">
        <v>738</v>
      </c>
      <c r="C493" s="4">
        <v>4027255022850</v>
      </c>
      <c r="D493" s="30">
        <v>1087</v>
      </c>
      <c r="E493" s="9" t="s">
        <v>2361</v>
      </c>
    </row>
    <row r="494" spans="1:5" x14ac:dyDescent="0.2">
      <c r="A494" s="8">
        <v>9240730</v>
      </c>
      <c r="B494" s="2" t="s">
        <v>739</v>
      </c>
      <c r="C494" s="4">
        <v>4027255084858</v>
      </c>
      <c r="D494" s="30">
        <v>4800</v>
      </c>
      <c r="E494" s="9" t="s">
        <v>2361</v>
      </c>
    </row>
    <row r="495" spans="1:5" x14ac:dyDescent="0.2">
      <c r="A495" s="8">
        <v>9240731</v>
      </c>
      <c r="B495" s="2" t="s">
        <v>740</v>
      </c>
      <c r="C495" s="4">
        <v>4027255084872</v>
      </c>
      <c r="D495" s="30">
        <v>4800</v>
      </c>
      <c r="E495" s="9" t="s">
        <v>2361</v>
      </c>
    </row>
    <row r="496" spans="1:5" x14ac:dyDescent="0.2">
      <c r="A496" s="8">
        <v>9240732</v>
      </c>
      <c r="B496" s="2" t="s">
        <v>741</v>
      </c>
      <c r="C496" s="4">
        <v>4027255084889</v>
      </c>
      <c r="D496" s="30">
        <v>4800</v>
      </c>
      <c r="E496" s="9" t="s">
        <v>2361</v>
      </c>
    </row>
    <row r="497" spans="1:5" x14ac:dyDescent="0.2">
      <c r="A497" s="8">
        <v>9240733</v>
      </c>
      <c r="B497" s="2" t="s">
        <v>742</v>
      </c>
      <c r="C497" s="4">
        <v>4027255084896</v>
      </c>
      <c r="D497" s="30">
        <v>4800</v>
      </c>
      <c r="E497" s="9" t="s">
        <v>2361</v>
      </c>
    </row>
    <row r="498" spans="1:5" x14ac:dyDescent="0.2">
      <c r="A498" s="8">
        <v>9240734</v>
      </c>
      <c r="B498" s="2" t="s">
        <v>743</v>
      </c>
      <c r="C498" s="4">
        <v>4027255084902</v>
      </c>
      <c r="D498" s="30">
        <v>4800</v>
      </c>
      <c r="E498" s="9" t="s">
        <v>2361</v>
      </c>
    </row>
    <row r="499" spans="1:5" x14ac:dyDescent="0.2">
      <c r="A499" s="8">
        <v>9240735</v>
      </c>
      <c r="B499" s="2" t="s">
        <v>744</v>
      </c>
      <c r="C499" s="4">
        <v>4027255084919</v>
      </c>
      <c r="D499" s="30">
        <v>4800</v>
      </c>
      <c r="E499" s="9" t="s">
        <v>2361</v>
      </c>
    </row>
    <row r="500" spans="1:5" x14ac:dyDescent="0.2">
      <c r="A500" s="8">
        <v>9240800</v>
      </c>
      <c r="B500" s="2" t="s">
        <v>745</v>
      </c>
      <c r="C500" s="4">
        <v>4027255022300</v>
      </c>
      <c r="D500" s="30">
        <v>4177</v>
      </c>
      <c r="E500" s="9" t="s">
        <v>2361</v>
      </c>
    </row>
    <row r="501" spans="1:5" x14ac:dyDescent="0.2">
      <c r="A501" s="8">
        <v>9240801</v>
      </c>
      <c r="B501" s="2" t="s">
        <v>746</v>
      </c>
      <c r="C501" s="4">
        <v>4027255022317</v>
      </c>
      <c r="D501" s="30">
        <v>6511</v>
      </c>
      <c r="E501" s="9" t="s">
        <v>2361</v>
      </c>
    </row>
    <row r="502" spans="1:5" x14ac:dyDescent="0.2">
      <c r="A502" s="8">
        <v>9240802</v>
      </c>
      <c r="B502" s="2" t="s">
        <v>747</v>
      </c>
      <c r="C502" s="4">
        <v>4027255022324</v>
      </c>
      <c r="D502" s="30">
        <v>5340</v>
      </c>
      <c r="E502" s="9" t="s">
        <v>2361</v>
      </c>
    </row>
    <row r="503" spans="1:5" x14ac:dyDescent="0.2">
      <c r="A503" s="8">
        <v>9240803</v>
      </c>
      <c r="B503" s="2" t="s">
        <v>748</v>
      </c>
      <c r="C503" s="4">
        <v>4027255022331</v>
      </c>
      <c r="D503" s="30">
        <v>4177</v>
      </c>
      <c r="E503" s="9" t="s">
        <v>2361</v>
      </c>
    </row>
    <row r="504" spans="1:5" x14ac:dyDescent="0.2">
      <c r="A504" s="8">
        <v>9240804</v>
      </c>
      <c r="B504" s="2" t="s">
        <v>749</v>
      </c>
      <c r="C504" s="4">
        <v>4027255022348</v>
      </c>
      <c r="D504" s="30">
        <v>6511</v>
      </c>
      <c r="E504" s="9" t="s">
        <v>2361</v>
      </c>
    </row>
    <row r="505" spans="1:5" x14ac:dyDescent="0.2">
      <c r="A505" s="8">
        <v>9240805</v>
      </c>
      <c r="B505" s="2" t="s">
        <v>750</v>
      </c>
      <c r="C505" s="4">
        <v>4027255022355</v>
      </c>
      <c r="D505" s="30">
        <v>5340</v>
      </c>
      <c r="E505" s="9" t="s">
        <v>2361</v>
      </c>
    </row>
    <row r="506" spans="1:5" x14ac:dyDescent="0.2">
      <c r="A506" s="8">
        <v>9240806</v>
      </c>
      <c r="B506" s="2" t="s">
        <v>751</v>
      </c>
      <c r="C506" s="4">
        <v>4027255022362</v>
      </c>
      <c r="D506" s="30">
        <v>6511</v>
      </c>
      <c r="E506" s="9" t="s">
        <v>2361</v>
      </c>
    </row>
    <row r="507" spans="1:5" x14ac:dyDescent="0.2">
      <c r="A507" s="8">
        <v>9240807</v>
      </c>
      <c r="B507" s="2" t="s">
        <v>752</v>
      </c>
      <c r="C507" s="4">
        <v>4027255022379</v>
      </c>
      <c r="D507" s="30">
        <v>5340</v>
      </c>
      <c r="E507" s="9" t="s">
        <v>2361</v>
      </c>
    </row>
    <row r="508" spans="1:5" x14ac:dyDescent="0.2">
      <c r="A508" s="8">
        <v>9240808</v>
      </c>
      <c r="B508" s="2" t="s">
        <v>753</v>
      </c>
      <c r="C508" s="4">
        <v>4027255022386</v>
      </c>
      <c r="D508" s="30">
        <v>11534</v>
      </c>
      <c r="E508" s="9" t="s">
        <v>2361</v>
      </c>
    </row>
    <row r="509" spans="1:5" x14ac:dyDescent="0.2">
      <c r="A509" s="8">
        <v>9240809</v>
      </c>
      <c r="B509" s="2" t="s">
        <v>754</v>
      </c>
      <c r="C509" s="4">
        <v>4027255024557</v>
      </c>
      <c r="D509" s="30">
        <v>5340</v>
      </c>
      <c r="E509" s="9" t="s">
        <v>2361</v>
      </c>
    </row>
    <row r="510" spans="1:5" x14ac:dyDescent="0.2">
      <c r="A510" s="8">
        <v>9240818</v>
      </c>
      <c r="B510" s="2" t="s">
        <v>188</v>
      </c>
      <c r="C510" s="4"/>
      <c r="D510" s="30">
        <v>1707</v>
      </c>
      <c r="E510" s="9" t="s">
        <v>2361</v>
      </c>
    </row>
    <row r="511" spans="1:5" x14ac:dyDescent="0.2">
      <c r="A511" s="8">
        <v>9240819</v>
      </c>
      <c r="B511" s="2" t="s">
        <v>189</v>
      </c>
      <c r="C511" s="4"/>
      <c r="D511" s="30">
        <v>3020</v>
      </c>
      <c r="E511" s="9" t="s">
        <v>2361</v>
      </c>
    </row>
    <row r="512" spans="1:5" x14ac:dyDescent="0.2">
      <c r="A512" s="8">
        <v>9240820</v>
      </c>
      <c r="B512" s="2" t="s">
        <v>190</v>
      </c>
      <c r="C512" s="4"/>
      <c r="D512" s="30">
        <v>1707</v>
      </c>
      <c r="E512" s="9" t="s">
        <v>2361</v>
      </c>
    </row>
    <row r="513" spans="1:5" x14ac:dyDescent="0.2">
      <c r="A513" s="8">
        <v>9240821</v>
      </c>
      <c r="B513" s="2" t="s">
        <v>191</v>
      </c>
      <c r="C513" s="4"/>
      <c r="D513" s="30">
        <v>1707</v>
      </c>
      <c r="E513" s="9" t="s">
        <v>2361</v>
      </c>
    </row>
    <row r="514" spans="1:5" x14ac:dyDescent="0.2">
      <c r="A514" s="8">
        <v>9240830</v>
      </c>
      <c r="B514" s="2" t="s">
        <v>755</v>
      </c>
      <c r="C514" s="4">
        <v>4027255041233</v>
      </c>
      <c r="D514" s="30">
        <v>8348</v>
      </c>
      <c r="E514" s="9" t="s">
        <v>2361</v>
      </c>
    </row>
    <row r="515" spans="1:5" x14ac:dyDescent="0.2">
      <c r="A515" s="8">
        <v>9240831</v>
      </c>
      <c r="B515" s="2" t="s">
        <v>756</v>
      </c>
      <c r="C515" s="4">
        <v>4027255043886</v>
      </c>
      <c r="D515" s="30">
        <v>8290</v>
      </c>
      <c r="E515" s="9" t="s">
        <v>2361</v>
      </c>
    </row>
    <row r="516" spans="1:5" x14ac:dyDescent="0.2">
      <c r="A516" s="8">
        <v>9240832</v>
      </c>
      <c r="B516" s="2" t="s">
        <v>757</v>
      </c>
      <c r="C516" s="4">
        <v>4027255043893</v>
      </c>
      <c r="D516" s="30">
        <v>8348</v>
      </c>
      <c r="E516" s="9" t="s">
        <v>2361</v>
      </c>
    </row>
    <row r="517" spans="1:5" x14ac:dyDescent="0.2">
      <c r="A517" s="8">
        <v>9240833</v>
      </c>
      <c r="B517" s="2" t="s">
        <v>758</v>
      </c>
      <c r="C517" s="4">
        <v>4027255058064</v>
      </c>
      <c r="D517" s="30">
        <v>8348</v>
      </c>
      <c r="E517" s="9" t="s">
        <v>2361</v>
      </c>
    </row>
    <row r="518" spans="1:5" x14ac:dyDescent="0.2">
      <c r="A518" s="8">
        <v>9240834</v>
      </c>
      <c r="B518" s="2" t="s">
        <v>759</v>
      </c>
      <c r="C518" s="4">
        <v>4027255063839</v>
      </c>
      <c r="D518" s="30">
        <v>8348</v>
      </c>
      <c r="E518" s="9" t="s">
        <v>2361</v>
      </c>
    </row>
    <row r="519" spans="1:5" x14ac:dyDescent="0.2">
      <c r="A519" s="8">
        <v>9240836</v>
      </c>
      <c r="B519" s="2" t="s">
        <v>760</v>
      </c>
      <c r="C519" s="4">
        <v>4027255067622</v>
      </c>
      <c r="D519" s="30">
        <v>10632</v>
      </c>
      <c r="E519" s="9" t="s">
        <v>2361</v>
      </c>
    </row>
    <row r="520" spans="1:5" x14ac:dyDescent="0.2">
      <c r="A520" s="8">
        <v>9240837</v>
      </c>
      <c r="B520" s="2" t="s">
        <v>761</v>
      </c>
      <c r="C520" s="4">
        <v>4027255067639</v>
      </c>
      <c r="D520" s="30">
        <v>10485</v>
      </c>
      <c r="E520" s="9" t="s">
        <v>2361</v>
      </c>
    </row>
    <row r="521" spans="1:5" x14ac:dyDescent="0.2">
      <c r="A521" s="8">
        <v>9240838</v>
      </c>
      <c r="B521" s="2" t="s">
        <v>762</v>
      </c>
      <c r="C521" s="4">
        <v>4027255067646</v>
      </c>
      <c r="D521" s="30">
        <v>10632</v>
      </c>
      <c r="E521" s="9" t="s">
        <v>2361</v>
      </c>
    </row>
    <row r="522" spans="1:5" x14ac:dyDescent="0.2">
      <c r="A522" s="8">
        <v>9240839</v>
      </c>
      <c r="B522" s="2" t="s">
        <v>763</v>
      </c>
      <c r="C522" s="4">
        <v>4027255067653</v>
      </c>
      <c r="D522" s="30">
        <v>10632</v>
      </c>
      <c r="E522" s="9" t="s">
        <v>2361</v>
      </c>
    </row>
    <row r="523" spans="1:5" x14ac:dyDescent="0.2">
      <c r="A523" s="8">
        <v>9240840</v>
      </c>
      <c r="B523" s="2" t="s">
        <v>764</v>
      </c>
      <c r="C523" s="4">
        <v>4027255067660</v>
      </c>
      <c r="D523" s="30">
        <v>10632</v>
      </c>
      <c r="E523" s="9" t="s">
        <v>2361</v>
      </c>
    </row>
    <row r="524" spans="1:5" x14ac:dyDescent="0.2">
      <c r="A524" s="8">
        <v>9240841</v>
      </c>
      <c r="B524" s="2" t="s">
        <v>765</v>
      </c>
      <c r="C524" s="4">
        <v>4027255067677</v>
      </c>
      <c r="D524" s="30">
        <v>10632</v>
      </c>
      <c r="E524" s="9" t="s">
        <v>2361</v>
      </c>
    </row>
    <row r="525" spans="1:5" x14ac:dyDescent="0.2">
      <c r="A525" s="8">
        <v>9240920</v>
      </c>
      <c r="B525" s="2" t="s">
        <v>766</v>
      </c>
      <c r="C525" s="4" t="s">
        <v>2316</v>
      </c>
      <c r="D525" s="30">
        <v>1184</v>
      </c>
      <c r="E525" s="9" t="s">
        <v>2361</v>
      </c>
    </row>
    <row r="526" spans="1:5" x14ac:dyDescent="0.2">
      <c r="A526" s="8">
        <v>9240921</v>
      </c>
      <c r="B526" s="2" t="s">
        <v>697</v>
      </c>
      <c r="C526" s="4" t="s">
        <v>2317</v>
      </c>
      <c r="D526" s="30">
        <v>1625</v>
      </c>
      <c r="E526" s="9" t="s">
        <v>2361</v>
      </c>
    </row>
    <row r="527" spans="1:5" x14ac:dyDescent="0.2">
      <c r="A527" s="8">
        <v>9240922</v>
      </c>
      <c r="B527" s="2" t="s">
        <v>767</v>
      </c>
      <c r="C527" s="4" t="s">
        <v>2318</v>
      </c>
      <c r="D527" s="30">
        <v>1625</v>
      </c>
      <c r="E527" s="9" t="s">
        <v>2361</v>
      </c>
    </row>
    <row r="528" spans="1:5" x14ac:dyDescent="0.2">
      <c r="A528" s="8">
        <v>9240924</v>
      </c>
      <c r="B528" s="2" t="s">
        <v>768</v>
      </c>
      <c r="C528" s="4" t="s">
        <v>2319</v>
      </c>
      <c r="D528" s="30">
        <v>1625</v>
      </c>
      <c r="E528" s="9" t="s">
        <v>2361</v>
      </c>
    </row>
    <row r="529" spans="1:5" x14ac:dyDescent="0.2">
      <c r="A529" s="8">
        <v>9240925</v>
      </c>
      <c r="B529" s="2" t="s">
        <v>769</v>
      </c>
      <c r="C529" s="4" t="s">
        <v>2320</v>
      </c>
      <c r="D529" s="30">
        <v>1734</v>
      </c>
      <c r="E529" s="9" t="s">
        <v>2361</v>
      </c>
    </row>
    <row r="530" spans="1:5" x14ac:dyDescent="0.2">
      <c r="A530" s="8">
        <v>9240926</v>
      </c>
      <c r="B530" s="2" t="s">
        <v>770</v>
      </c>
      <c r="C530" s="4">
        <v>4027255086593</v>
      </c>
      <c r="D530" s="30">
        <v>1734</v>
      </c>
      <c r="E530" s="9" t="s">
        <v>2361</v>
      </c>
    </row>
    <row r="531" spans="1:5" x14ac:dyDescent="0.2">
      <c r="A531" s="8">
        <v>9240927</v>
      </c>
      <c r="B531" s="2" t="s">
        <v>771</v>
      </c>
      <c r="C531" s="4">
        <v>4027255087729</v>
      </c>
      <c r="D531" s="30">
        <v>1734</v>
      </c>
      <c r="E531" s="9" t="s">
        <v>2361</v>
      </c>
    </row>
    <row r="532" spans="1:5" x14ac:dyDescent="0.2">
      <c r="A532" s="8">
        <v>9240950</v>
      </c>
      <c r="B532" s="2" t="s">
        <v>772</v>
      </c>
      <c r="C532" s="4">
        <v>4027255044227</v>
      </c>
      <c r="D532" s="30">
        <v>1157</v>
      </c>
      <c r="E532" s="9" t="s">
        <v>2361</v>
      </c>
    </row>
    <row r="533" spans="1:5" x14ac:dyDescent="0.2">
      <c r="A533" s="8">
        <v>9240960</v>
      </c>
      <c r="B533" s="2" t="s">
        <v>773</v>
      </c>
      <c r="C533" s="4">
        <v>4027255056084</v>
      </c>
      <c r="D533" s="30">
        <v>14675</v>
      </c>
      <c r="E533" s="9" t="s">
        <v>2361</v>
      </c>
    </row>
    <row r="534" spans="1:5" x14ac:dyDescent="0.2">
      <c r="A534" s="8">
        <v>9240961</v>
      </c>
      <c r="B534" s="2" t="s">
        <v>774</v>
      </c>
      <c r="C534" s="4">
        <v>4027255056107</v>
      </c>
      <c r="D534" s="30">
        <v>16310</v>
      </c>
      <c r="E534" s="9" t="s">
        <v>2361</v>
      </c>
    </row>
    <row r="535" spans="1:5" x14ac:dyDescent="0.2">
      <c r="A535" s="8">
        <v>9240970</v>
      </c>
      <c r="B535" s="2" t="s">
        <v>775</v>
      </c>
      <c r="C535" s="4">
        <v>4027255056077</v>
      </c>
      <c r="D535" s="30">
        <v>2935</v>
      </c>
      <c r="E535" s="9" t="s">
        <v>2361</v>
      </c>
    </row>
    <row r="536" spans="1:5" x14ac:dyDescent="0.2">
      <c r="A536" s="8">
        <v>9240971</v>
      </c>
      <c r="B536" s="2" t="s">
        <v>776</v>
      </c>
      <c r="C536" s="4">
        <v>4027255056114</v>
      </c>
      <c r="D536" s="30">
        <v>911</v>
      </c>
      <c r="E536" s="9" t="s">
        <v>2361</v>
      </c>
    </row>
    <row r="537" spans="1:5" x14ac:dyDescent="0.2">
      <c r="A537" s="8">
        <v>9240976</v>
      </c>
      <c r="B537" s="2" t="s">
        <v>2363</v>
      </c>
      <c r="C537" s="4">
        <v>4027255085046</v>
      </c>
      <c r="D537" s="30">
        <v>1050</v>
      </c>
      <c r="E537" s="9" t="s">
        <v>2361</v>
      </c>
    </row>
    <row r="538" spans="1:5" x14ac:dyDescent="0.2">
      <c r="A538" s="8">
        <v>9240984</v>
      </c>
      <c r="B538" s="2" t="s">
        <v>2364</v>
      </c>
      <c r="C538" s="4">
        <v>4027255085114</v>
      </c>
      <c r="D538" s="30">
        <v>1290</v>
      </c>
      <c r="E538" s="9" t="s">
        <v>2361</v>
      </c>
    </row>
    <row r="539" spans="1:5" x14ac:dyDescent="0.2">
      <c r="A539" s="8">
        <v>9242018</v>
      </c>
      <c r="B539" s="2" t="s">
        <v>777</v>
      </c>
      <c r="C539" s="4">
        <v>4027255084926</v>
      </c>
      <c r="D539" s="30">
        <v>14363</v>
      </c>
      <c r="E539" s="9" t="s">
        <v>2361</v>
      </c>
    </row>
    <row r="540" spans="1:5" x14ac:dyDescent="0.2">
      <c r="A540" s="8">
        <v>9242019</v>
      </c>
      <c r="B540" s="2" t="s">
        <v>778</v>
      </c>
      <c r="C540" s="4">
        <v>4027255084933</v>
      </c>
      <c r="D540" s="30">
        <v>12347</v>
      </c>
      <c r="E540" s="9" t="s">
        <v>2361</v>
      </c>
    </row>
    <row r="541" spans="1:5" x14ac:dyDescent="0.2">
      <c r="A541" s="8">
        <v>9242020</v>
      </c>
      <c r="B541" s="2" t="s">
        <v>779</v>
      </c>
      <c r="C541" s="4">
        <v>4027255084940</v>
      </c>
      <c r="D541" s="30">
        <v>14363</v>
      </c>
      <c r="E541" s="9" t="s">
        <v>2361</v>
      </c>
    </row>
    <row r="542" spans="1:5" x14ac:dyDescent="0.2">
      <c r="A542" s="8">
        <v>9242021</v>
      </c>
      <c r="B542" s="2" t="s">
        <v>780</v>
      </c>
      <c r="C542" s="4">
        <v>4027255084957</v>
      </c>
      <c r="D542" s="30">
        <v>12347</v>
      </c>
      <c r="E542" s="9" t="s">
        <v>2361</v>
      </c>
    </row>
    <row r="543" spans="1:5" x14ac:dyDescent="0.2">
      <c r="A543" s="8">
        <v>9242022</v>
      </c>
      <c r="B543" s="2" t="s">
        <v>781</v>
      </c>
      <c r="C543" s="4">
        <v>4027255084964</v>
      </c>
      <c r="D543" s="30">
        <v>14363</v>
      </c>
      <c r="E543" s="9" t="s">
        <v>2361</v>
      </c>
    </row>
    <row r="544" spans="1:5" x14ac:dyDescent="0.2">
      <c r="A544" s="8">
        <v>9242023</v>
      </c>
      <c r="B544" s="2" t="s">
        <v>782</v>
      </c>
      <c r="C544" s="4">
        <v>4027255084971</v>
      </c>
      <c r="D544" s="30">
        <v>12347</v>
      </c>
      <c r="E544" s="9" t="s">
        <v>2361</v>
      </c>
    </row>
    <row r="545" spans="1:5" x14ac:dyDescent="0.2">
      <c r="A545" s="8">
        <v>9242024</v>
      </c>
      <c r="B545" s="2" t="s">
        <v>783</v>
      </c>
      <c r="C545" s="4">
        <v>4027255084988</v>
      </c>
      <c r="D545" s="30">
        <v>14363</v>
      </c>
      <c r="E545" s="9" t="s">
        <v>2361</v>
      </c>
    </row>
    <row r="546" spans="1:5" x14ac:dyDescent="0.2">
      <c r="A546" s="8">
        <v>9242025</v>
      </c>
      <c r="B546" s="2" t="s">
        <v>784</v>
      </c>
      <c r="C546" s="4">
        <v>4027255084995</v>
      </c>
      <c r="D546" s="30">
        <v>12347</v>
      </c>
      <c r="E546" s="9" t="s">
        <v>2361</v>
      </c>
    </row>
    <row r="547" spans="1:5" x14ac:dyDescent="0.2">
      <c r="A547" s="8">
        <v>9242026</v>
      </c>
      <c r="B547" s="2" t="s">
        <v>785</v>
      </c>
      <c r="C547" s="4">
        <v>4027255085008</v>
      </c>
      <c r="D547" s="30">
        <v>14363</v>
      </c>
      <c r="E547" s="9" t="s">
        <v>2361</v>
      </c>
    </row>
    <row r="548" spans="1:5" x14ac:dyDescent="0.2">
      <c r="A548" s="8">
        <v>9242027</v>
      </c>
      <c r="B548" s="2" t="s">
        <v>786</v>
      </c>
      <c r="C548" s="4">
        <v>4027255085015</v>
      </c>
      <c r="D548" s="30">
        <v>12347</v>
      </c>
      <c r="E548" s="9" t="s">
        <v>2361</v>
      </c>
    </row>
    <row r="549" spans="1:5" x14ac:dyDescent="0.2">
      <c r="A549" s="8">
        <v>9242028</v>
      </c>
      <c r="B549" s="2" t="s">
        <v>787</v>
      </c>
      <c r="C549" s="4">
        <v>4027255085022</v>
      </c>
      <c r="D549" s="30">
        <v>14363</v>
      </c>
      <c r="E549" s="9" t="s">
        <v>2361</v>
      </c>
    </row>
    <row r="550" spans="1:5" x14ac:dyDescent="0.2">
      <c r="A550" s="8">
        <v>9242029</v>
      </c>
      <c r="B550" s="2" t="s">
        <v>788</v>
      </c>
      <c r="C550" s="4">
        <v>4027255085039</v>
      </c>
      <c r="D550" s="30">
        <v>12347</v>
      </c>
      <c r="E550" s="9" t="s">
        <v>2361</v>
      </c>
    </row>
    <row r="551" spans="1:5" x14ac:dyDescent="0.2">
      <c r="A551" s="8">
        <v>9242030</v>
      </c>
      <c r="B551" s="2" t="s">
        <v>789</v>
      </c>
      <c r="C551" s="4">
        <v>4027255064607</v>
      </c>
      <c r="D551" s="30">
        <v>8083</v>
      </c>
      <c r="E551" s="9" t="s">
        <v>2361</v>
      </c>
    </row>
    <row r="552" spans="1:5" x14ac:dyDescent="0.2">
      <c r="A552" s="8">
        <v>9242031</v>
      </c>
      <c r="B552" s="2" t="s">
        <v>790</v>
      </c>
      <c r="C552" s="4">
        <v>4027255064614</v>
      </c>
      <c r="D552" s="30">
        <v>8252</v>
      </c>
      <c r="E552" s="9" t="s">
        <v>2361</v>
      </c>
    </row>
    <row r="553" spans="1:5" x14ac:dyDescent="0.2">
      <c r="A553" s="8">
        <v>9242032</v>
      </c>
      <c r="B553" s="2" t="s">
        <v>791</v>
      </c>
      <c r="C553" s="4">
        <v>4027255064621</v>
      </c>
      <c r="D553" s="30">
        <v>8252</v>
      </c>
      <c r="E553" s="9" t="s">
        <v>2361</v>
      </c>
    </row>
    <row r="554" spans="1:5" x14ac:dyDescent="0.2">
      <c r="A554" s="8">
        <v>9242033</v>
      </c>
      <c r="B554" s="2" t="s">
        <v>792</v>
      </c>
      <c r="C554" s="4">
        <v>4027255064652</v>
      </c>
      <c r="D554" s="30">
        <v>11226</v>
      </c>
      <c r="E554" s="9" t="s">
        <v>2361</v>
      </c>
    </row>
    <row r="555" spans="1:5" x14ac:dyDescent="0.2">
      <c r="A555" s="8">
        <v>9242034</v>
      </c>
      <c r="B555" s="2" t="s">
        <v>793</v>
      </c>
      <c r="C555" s="4">
        <v>4027255064669</v>
      </c>
      <c r="D555" s="30">
        <v>11226</v>
      </c>
      <c r="E555" s="9" t="s">
        <v>2361</v>
      </c>
    </row>
    <row r="556" spans="1:5" x14ac:dyDescent="0.2">
      <c r="A556" s="8">
        <v>9242035</v>
      </c>
      <c r="B556" s="2" t="s">
        <v>794</v>
      </c>
      <c r="C556" s="4">
        <v>4027255064676</v>
      </c>
      <c r="D556" s="30">
        <v>11226</v>
      </c>
      <c r="E556" s="9" t="s">
        <v>2361</v>
      </c>
    </row>
    <row r="557" spans="1:5" x14ac:dyDescent="0.2">
      <c r="A557" s="8">
        <v>9242036</v>
      </c>
      <c r="B557" s="2" t="s">
        <v>795</v>
      </c>
      <c r="C557" s="4">
        <v>4027255064638</v>
      </c>
      <c r="D557" s="30">
        <v>8252</v>
      </c>
      <c r="E557" s="9" t="s">
        <v>2361</v>
      </c>
    </row>
    <row r="558" spans="1:5" x14ac:dyDescent="0.2">
      <c r="A558" s="8">
        <v>9242037</v>
      </c>
      <c r="B558" s="2" t="s">
        <v>796</v>
      </c>
      <c r="C558" s="4">
        <v>4027255064645</v>
      </c>
      <c r="D558" s="30">
        <v>8252</v>
      </c>
      <c r="E558" s="9" t="s">
        <v>2361</v>
      </c>
    </row>
    <row r="559" spans="1:5" x14ac:dyDescent="0.2">
      <c r="A559" s="8">
        <v>9242038</v>
      </c>
      <c r="B559" s="2" t="s">
        <v>797</v>
      </c>
      <c r="C559" s="4">
        <v>4027255064683</v>
      </c>
      <c r="D559" s="30">
        <v>11226</v>
      </c>
      <c r="E559" s="9" t="s">
        <v>2361</v>
      </c>
    </row>
    <row r="560" spans="1:5" x14ac:dyDescent="0.2">
      <c r="A560" s="8">
        <v>9242039</v>
      </c>
      <c r="B560" s="2" t="s">
        <v>798</v>
      </c>
      <c r="C560" s="4">
        <v>4027255064690</v>
      </c>
      <c r="D560" s="30">
        <v>11226</v>
      </c>
      <c r="E560" s="9" t="s">
        <v>2361</v>
      </c>
    </row>
    <row r="561" spans="1:5" x14ac:dyDescent="0.2">
      <c r="A561" s="8">
        <v>9242040</v>
      </c>
      <c r="B561" s="2" t="s">
        <v>799</v>
      </c>
      <c r="C561" s="4">
        <v>4027255060234</v>
      </c>
      <c r="D561" s="30">
        <v>687</v>
      </c>
      <c r="E561" s="9" t="s">
        <v>2361</v>
      </c>
    </row>
    <row r="562" spans="1:5" x14ac:dyDescent="0.2">
      <c r="A562" s="8">
        <v>9242041</v>
      </c>
      <c r="B562" s="2" t="s">
        <v>800</v>
      </c>
      <c r="C562" s="4">
        <v>4027255060241</v>
      </c>
      <c r="D562" s="30">
        <v>1564</v>
      </c>
      <c r="E562" s="9" t="s">
        <v>2361</v>
      </c>
    </row>
    <row r="563" spans="1:5" x14ac:dyDescent="0.2">
      <c r="A563" s="8">
        <v>9242042</v>
      </c>
      <c r="B563" s="2" t="s">
        <v>801</v>
      </c>
      <c r="C563" s="4">
        <v>4027255060258</v>
      </c>
      <c r="D563" s="30">
        <v>595</v>
      </c>
      <c r="E563" s="9" t="s">
        <v>2361</v>
      </c>
    </row>
    <row r="564" spans="1:5" x14ac:dyDescent="0.2">
      <c r="A564" s="8">
        <v>9242043</v>
      </c>
      <c r="B564" s="2" t="s">
        <v>802</v>
      </c>
      <c r="C564" s="4" t="s">
        <v>2321</v>
      </c>
      <c r="D564" s="30">
        <v>12576</v>
      </c>
      <c r="E564" s="9" t="s">
        <v>2361</v>
      </c>
    </row>
    <row r="565" spans="1:5" x14ac:dyDescent="0.2">
      <c r="A565" s="8">
        <v>9242044</v>
      </c>
      <c r="B565" s="2" t="s">
        <v>803</v>
      </c>
      <c r="C565" s="4" t="s">
        <v>2322</v>
      </c>
      <c r="D565" s="30">
        <v>14065</v>
      </c>
      <c r="E565" s="9" t="s">
        <v>2361</v>
      </c>
    </row>
    <row r="566" spans="1:5" x14ac:dyDescent="0.2">
      <c r="A566" s="8">
        <v>9242050</v>
      </c>
      <c r="B566" s="2" t="s">
        <v>804</v>
      </c>
      <c r="C566" s="4">
        <v>4027255042230</v>
      </c>
      <c r="D566" s="30">
        <v>6870</v>
      </c>
      <c r="E566" s="9" t="s">
        <v>2361</v>
      </c>
    </row>
    <row r="567" spans="1:5" x14ac:dyDescent="0.2">
      <c r="A567" s="8">
        <v>9242051</v>
      </c>
      <c r="B567" s="2" t="s">
        <v>805</v>
      </c>
      <c r="C567" s="4">
        <v>4027255042247</v>
      </c>
      <c r="D567" s="30">
        <v>9161</v>
      </c>
      <c r="E567" s="9" t="s">
        <v>2361</v>
      </c>
    </row>
    <row r="568" spans="1:5" x14ac:dyDescent="0.2">
      <c r="A568" s="8">
        <v>9242054</v>
      </c>
      <c r="B568" s="2" t="s">
        <v>806</v>
      </c>
      <c r="C568" s="4">
        <v>4027255060210</v>
      </c>
      <c r="D568" s="30">
        <v>7214</v>
      </c>
      <c r="E568" s="9" t="s">
        <v>2361</v>
      </c>
    </row>
    <row r="569" spans="1:5" x14ac:dyDescent="0.2">
      <c r="A569" s="8">
        <v>9242055</v>
      </c>
      <c r="B569" s="2" t="s">
        <v>807</v>
      </c>
      <c r="C569" s="4">
        <v>4027255060227</v>
      </c>
      <c r="D569" s="30">
        <v>9504</v>
      </c>
      <c r="E569" s="9" t="s">
        <v>2361</v>
      </c>
    </row>
    <row r="570" spans="1:5" x14ac:dyDescent="0.2">
      <c r="A570" s="8">
        <v>9242060</v>
      </c>
      <c r="B570" s="2" t="s">
        <v>808</v>
      </c>
      <c r="C570" s="4">
        <v>4027255042261</v>
      </c>
      <c r="D570" s="30">
        <v>8905</v>
      </c>
      <c r="E570" s="9" t="s">
        <v>2361</v>
      </c>
    </row>
    <row r="571" spans="1:5" x14ac:dyDescent="0.2">
      <c r="A571" s="8">
        <v>9242061</v>
      </c>
      <c r="B571" s="2" t="s">
        <v>809</v>
      </c>
      <c r="C571" s="4">
        <v>4027255060173</v>
      </c>
      <c r="D571" s="30">
        <v>11222</v>
      </c>
      <c r="E571" s="9" t="s">
        <v>2361</v>
      </c>
    </row>
    <row r="572" spans="1:5" x14ac:dyDescent="0.2">
      <c r="A572" s="8">
        <v>9242062</v>
      </c>
      <c r="B572" s="2" t="s">
        <v>810</v>
      </c>
      <c r="C572" s="4">
        <v>4027255060180</v>
      </c>
      <c r="D572" s="30">
        <v>9848</v>
      </c>
      <c r="E572" s="9" t="s">
        <v>2361</v>
      </c>
    </row>
    <row r="573" spans="1:5" x14ac:dyDescent="0.2">
      <c r="A573" s="8">
        <v>9242063</v>
      </c>
      <c r="B573" s="2" t="s">
        <v>811</v>
      </c>
      <c r="C573" s="4">
        <v>4027255060197</v>
      </c>
      <c r="D573" s="30">
        <v>12595</v>
      </c>
      <c r="E573" s="9" t="s">
        <v>2361</v>
      </c>
    </row>
    <row r="574" spans="1:5" x14ac:dyDescent="0.2">
      <c r="A574" s="8">
        <v>9242070</v>
      </c>
      <c r="B574" s="2" t="s">
        <v>812</v>
      </c>
      <c r="C574" s="4">
        <v>4027255042278</v>
      </c>
      <c r="D574" s="30">
        <v>10263</v>
      </c>
      <c r="E574" s="9" t="s">
        <v>2361</v>
      </c>
    </row>
    <row r="575" spans="1:5" x14ac:dyDescent="0.2">
      <c r="A575" s="8">
        <v>9242071</v>
      </c>
      <c r="B575" s="2" t="s">
        <v>813</v>
      </c>
      <c r="C575" s="4">
        <v>4027255060203</v>
      </c>
      <c r="D575" s="30">
        <v>12023</v>
      </c>
      <c r="E575" s="9" t="s">
        <v>2361</v>
      </c>
    </row>
    <row r="576" spans="1:5" x14ac:dyDescent="0.2">
      <c r="A576" s="8">
        <v>9242100</v>
      </c>
      <c r="B576" s="2" t="s">
        <v>814</v>
      </c>
      <c r="C576" s="4">
        <v>4027255011472</v>
      </c>
      <c r="D576" s="30">
        <v>2205</v>
      </c>
      <c r="E576" s="9" t="s">
        <v>2361</v>
      </c>
    </row>
    <row r="577" spans="1:5" x14ac:dyDescent="0.2">
      <c r="A577" s="8">
        <v>9242126</v>
      </c>
      <c r="B577" s="2" t="s">
        <v>815</v>
      </c>
      <c r="C577" s="4">
        <v>4027255015876</v>
      </c>
      <c r="D577" s="30">
        <v>2549</v>
      </c>
      <c r="E577" s="9" t="s">
        <v>2361</v>
      </c>
    </row>
    <row r="578" spans="1:5" x14ac:dyDescent="0.2">
      <c r="A578" s="8">
        <v>9242140</v>
      </c>
      <c r="B578" s="2" t="s">
        <v>816</v>
      </c>
      <c r="C578" s="4">
        <v>4027255012929</v>
      </c>
      <c r="D578" s="30">
        <v>2351</v>
      </c>
      <c r="E578" s="9" t="s">
        <v>2361</v>
      </c>
    </row>
    <row r="579" spans="1:5" x14ac:dyDescent="0.2">
      <c r="A579" s="8">
        <v>9242310</v>
      </c>
      <c r="B579" s="2" t="s">
        <v>817</v>
      </c>
      <c r="C579" s="4">
        <v>4027255011489</v>
      </c>
      <c r="D579" s="30">
        <v>3101</v>
      </c>
      <c r="E579" s="9" t="s">
        <v>2361</v>
      </c>
    </row>
    <row r="580" spans="1:5" x14ac:dyDescent="0.2">
      <c r="A580" s="8">
        <v>9242311</v>
      </c>
      <c r="B580" s="2" t="s">
        <v>818</v>
      </c>
      <c r="C580" s="4">
        <v>4027255011496</v>
      </c>
      <c r="D580" s="30">
        <v>3101</v>
      </c>
      <c r="E580" s="9" t="s">
        <v>2361</v>
      </c>
    </row>
    <row r="581" spans="1:5" x14ac:dyDescent="0.2">
      <c r="A581" s="8">
        <v>9242312</v>
      </c>
      <c r="B581" s="2" t="s">
        <v>819</v>
      </c>
      <c r="C581" s="4">
        <v>4027255011731</v>
      </c>
      <c r="D581" s="30">
        <v>3101</v>
      </c>
      <c r="E581" s="9" t="s">
        <v>2361</v>
      </c>
    </row>
    <row r="582" spans="1:5" x14ac:dyDescent="0.2">
      <c r="A582" s="8">
        <v>9242314</v>
      </c>
      <c r="B582" s="2" t="s">
        <v>820</v>
      </c>
      <c r="C582" s="4">
        <v>4027255017832</v>
      </c>
      <c r="D582" s="30">
        <v>3084</v>
      </c>
      <c r="E582" s="9" t="s">
        <v>2361</v>
      </c>
    </row>
    <row r="583" spans="1:5" x14ac:dyDescent="0.2">
      <c r="A583" s="8">
        <v>9242350</v>
      </c>
      <c r="B583" s="2" t="s">
        <v>821</v>
      </c>
      <c r="C583" s="4">
        <v>4027255011502</v>
      </c>
      <c r="D583" s="30">
        <v>11615</v>
      </c>
      <c r="E583" s="9" t="s">
        <v>2361</v>
      </c>
    </row>
    <row r="584" spans="1:5" x14ac:dyDescent="0.2">
      <c r="A584" s="8">
        <v>9242351</v>
      </c>
      <c r="B584" s="2" t="s">
        <v>822</v>
      </c>
      <c r="C584" s="4">
        <v>4027255011519</v>
      </c>
      <c r="D584" s="30">
        <v>11615</v>
      </c>
      <c r="E584" s="9" t="s">
        <v>2361</v>
      </c>
    </row>
    <row r="585" spans="1:5" x14ac:dyDescent="0.2">
      <c r="A585" s="8">
        <v>9242352</v>
      </c>
      <c r="B585" s="2" t="s">
        <v>823</v>
      </c>
      <c r="C585" s="4">
        <v>4027255011526</v>
      </c>
      <c r="D585" s="30">
        <v>12294</v>
      </c>
      <c r="E585" s="9" t="s">
        <v>2361</v>
      </c>
    </row>
    <row r="586" spans="1:5" x14ac:dyDescent="0.2">
      <c r="A586" s="8">
        <v>9242353</v>
      </c>
      <c r="B586" s="2" t="s">
        <v>824</v>
      </c>
      <c r="C586" s="4">
        <v>4027255011533</v>
      </c>
      <c r="D586" s="30">
        <v>11615</v>
      </c>
      <c r="E586" s="9" t="s">
        <v>2361</v>
      </c>
    </row>
    <row r="587" spans="1:5" x14ac:dyDescent="0.2">
      <c r="A587" s="8">
        <v>9242354</v>
      </c>
      <c r="B587" s="2" t="s">
        <v>825</v>
      </c>
      <c r="C587" s="4">
        <v>4027255012271</v>
      </c>
      <c r="D587" s="30">
        <v>11615</v>
      </c>
      <c r="E587" s="9" t="s">
        <v>2361</v>
      </c>
    </row>
    <row r="588" spans="1:5" x14ac:dyDescent="0.2">
      <c r="A588" s="8">
        <v>9242355</v>
      </c>
      <c r="B588" s="2" t="s">
        <v>826</v>
      </c>
      <c r="C588" s="4">
        <v>4027255012288</v>
      </c>
      <c r="D588" s="30">
        <v>11615</v>
      </c>
      <c r="E588" s="9" t="s">
        <v>2361</v>
      </c>
    </row>
    <row r="589" spans="1:5" x14ac:dyDescent="0.2">
      <c r="A589" s="8">
        <v>9242356</v>
      </c>
      <c r="B589" s="2" t="s">
        <v>827</v>
      </c>
      <c r="C589" s="4">
        <v>4027255024533</v>
      </c>
      <c r="D589" s="30">
        <v>11615</v>
      </c>
      <c r="E589" s="9" t="s">
        <v>2361</v>
      </c>
    </row>
    <row r="590" spans="1:5" x14ac:dyDescent="0.2">
      <c r="A590" s="8">
        <v>9242357</v>
      </c>
      <c r="B590" s="2" t="s">
        <v>828</v>
      </c>
      <c r="C590" s="4">
        <v>4027255024540</v>
      </c>
      <c r="D590" s="30">
        <v>11615</v>
      </c>
      <c r="E590" s="9" t="s">
        <v>2361</v>
      </c>
    </row>
    <row r="591" spans="1:5" x14ac:dyDescent="0.2">
      <c r="A591" s="8">
        <v>9242400</v>
      </c>
      <c r="B591" s="2" t="s">
        <v>829</v>
      </c>
      <c r="C591" s="4">
        <v>4027255058477</v>
      </c>
      <c r="D591" s="30">
        <v>2926</v>
      </c>
      <c r="E591" s="9" t="s">
        <v>2361</v>
      </c>
    </row>
    <row r="592" spans="1:5" x14ac:dyDescent="0.2">
      <c r="A592" s="8">
        <v>9242401</v>
      </c>
      <c r="B592" s="2" t="s">
        <v>830</v>
      </c>
      <c r="C592" s="4">
        <v>4027255058484</v>
      </c>
      <c r="D592" s="30">
        <v>3460</v>
      </c>
      <c r="E592" s="9" t="s">
        <v>2361</v>
      </c>
    </row>
    <row r="593" spans="1:5" x14ac:dyDescent="0.2">
      <c r="A593" s="8">
        <v>9242402</v>
      </c>
      <c r="B593" s="2" t="s">
        <v>831</v>
      </c>
      <c r="C593" s="4">
        <v>4027255058491</v>
      </c>
      <c r="D593" s="30">
        <v>3460</v>
      </c>
      <c r="E593" s="9" t="s">
        <v>2361</v>
      </c>
    </row>
    <row r="594" spans="1:5" x14ac:dyDescent="0.2">
      <c r="A594" s="8">
        <v>9242403</v>
      </c>
      <c r="B594" s="2" t="s">
        <v>832</v>
      </c>
      <c r="C594" s="4">
        <v>4027255058507</v>
      </c>
      <c r="D594" s="30">
        <v>3460</v>
      </c>
      <c r="E594" s="9" t="s">
        <v>2361</v>
      </c>
    </row>
    <row r="595" spans="1:5" x14ac:dyDescent="0.2">
      <c r="A595" s="8">
        <v>9242405</v>
      </c>
      <c r="B595" s="2" t="s">
        <v>833</v>
      </c>
      <c r="C595" s="4">
        <v>4027255062382</v>
      </c>
      <c r="D595" s="30">
        <v>3460</v>
      </c>
      <c r="E595" s="9" t="s">
        <v>2361</v>
      </c>
    </row>
    <row r="596" spans="1:5" x14ac:dyDescent="0.2">
      <c r="A596" s="8">
        <v>9242406</v>
      </c>
      <c r="B596" s="2" t="s">
        <v>834</v>
      </c>
      <c r="C596" s="4" t="s">
        <v>2323</v>
      </c>
      <c r="D596" s="30">
        <v>3119</v>
      </c>
      <c r="E596" s="9" t="s">
        <v>2361</v>
      </c>
    </row>
    <row r="597" spans="1:5" x14ac:dyDescent="0.2">
      <c r="A597" s="8">
        <v>9242407</v>
      </c>
      <c r="B597" s="2" t="s">
        <v>835</v>
      </c>
      <c r="C597" s="4" t="s">
        <v>2324</v>
      </c>
      <c r="D597" s="30">
        <v>3119</v>
      </c>
      <c r="E597" s="9" t="s">
        <v>2361</v>
      </c>
    </row>
    <row r="598" spans="1:5" x14ac:dyDescent="0.2">
      <c r="A598" s="8">
        <v>9242430</v>
      </c>
      <c r="B598" s="2" t="s">
        <v>836</v>
      </c>
      <c r="C598" s="4">
        <v>4027255065253</v>
      </c>
      <c r="D598" s="30">
        <v>2245</v>
      </c>
      <c r="E598" s="9" t="s">
        <v>2361</v>
      </c>
    </row>
    <row r="599" spans="1:5" x14ac:dyDescent="0.2">
      <c r="A599" s="8">
        <v>9242431</v>
      </c>
      <c r="B599" s="2" t="s">
        <v>837</v>
      </c>
      <c r="C599" s="4">
        <v>4027255065246</v>
      </c>
      <c r="D599" s="30">
        <v>3088</v>
      </c>
      <c r="E599" s="9" t="s">
        <v>2361</v>
      </c>
    </row>
    <row r="600" spans="1:5" x14ac:dyDescent="0.2">
      <c r="A600" s="8">
        <v>9242432</v>
      </c>
      <c r="B600" s="2" t="s">
        <v>838</v>
      </c>
      <c r="C600" s="4">
        <v>4027255065239</v>
      </c>
      <c r="D600" s="30">
        <v>2678</v>
      </c>
      <c r="E600" s="9" t="s">
        <v>2361</v>
      </c>
    </row>
    <row r="601" spans="1:5" x14ac:dyDescent="0.2">
      <c r="A601" s="8">
        <v>9242433</v>
      </c>
      <c r="B601" s="2" t="s">
        <v>839</v>
      </c>
      <c r="C601" s="4">
        <v>4027255065222</v>
      </c>
      <c r="D601" s="30">
        <v>2599</v>
      </c>
      <c r="E601" s="9" t="s">
        <v>2361</v>
      </c>
    </row>
    <row r="602" spans="1:5" x14ac:dyDescent="0.2">
      <c r="A602" s="8">
        <v>9242434</v>
      </c>
      <c r="B602" s="2" t="s">
        <v>840</v>
      </c>
      <c r="C602" s="4">
        <v>4027255065215</v>
      </c>
      <c r="D602" s="30">
        <v>3951</v>
      </c>
      <c r="E602" s="9" t="s">
        <v>2361</v>
      </c>
    </row>
    <row r="603" spans="1:5" x14ac:dyDescent="0.2">
      <c r="A603" s="8">
        <v>9242435</v>
      </c>
      <c r="B603" s="2" t="s">
        <v>841</v>
      </c>
      <c r="C603" s="4" t="s">
        <v>2325</v>
      </c>
      <c r="D603" s="30">
        <v>3896</v>
      </c>
      <c r="E603" s="9" t="s">
        <v>2361</v>
      </c>
    </row>
    <row r="604" spans="1:5" x14ac:dyDescent="0.2">
      <c r="A604" s="8">
        <v>9242600</v>
      </c>
      <c r="B604" s="2" t="s">
        <v>842</v>
      </c>
      <c r="C604" s="4">
        <v>4027255016231</v>
      </c>
      <c r="D604" s="30">
        <v>2343</v>
      </c>
      <c r="E604" s="9" t="s">
        <v>2361</v>
      </c>
    </row>
    <row r="605" spans="1:5" x14ac:dyDescent="0.2">
      <c r="A605" s="8">
        <v>9242625</v>
      </c>
      <c r="B605" s="2" t="s">
        <v>843</v>
      </c>
      <c r="C605" s="4">
        <v>4027255016255</v>
      </c>
      <c r="D605" s="30">
        <v>2874</v>
      </c>
      <c r="E605" s="9" t="s">
        <v>2361</v>
      </c>
    </row>
    <row r="606" spans="1:5" x14ac:dyDescent="0.2">
      <c r="A606" s="8">
        <v>9242626</v>
      </c>
      <c r="B606" s="2" t="s">
        <v>844</v>
      </c>
      <c r="C606" s="4">
        <v>4027255016262</v>
      </c>
      <c r="D606" s="30">
        <v>2874</v>
      </c>
      <c r="E606" s="9" t="s">
        <v>2361</v>
      </c>
    </row>
    <row r="607" spans="1:5" x14ac:dyDescent="0.2">
      <c r="A607" s="8">
        <v>9242627</v>
      </c>
      <c r="B607" s="2" t="s">
        <v>845</v>
      </c>
      <c r="C607" s="4">
        <v>4027255017948</v>
      </c>
      <c r="D607" s="30">
        <v>2874</v>
      </c>
      <c r="E607" s="9" t="s">
        <v>2361</v>
      </c>
    </row>
    <row r="608" spans="1:5" x14ac:dyDescent="0.2">
      <c r="A608" s="8">
        <v>9242640</v>
      </c>
      <c r="B608" s="2" t="s">
        <v>846</v>
      </c>
      <c r="C608" s="4">
        <v>4027255016279</v>
      </c>
      <c r="D608" s="30">
        <v>2765</v>
      </c>
      <c r="E608" s="9" t="s">
        <v>2361</v>
      </c>
    </row>
    <row r="609" spans="1:5" x14ac:dyDescent="0.2">
      <c r="A609" s="8">
        <v>9242646</v>
      </c>
      <c r="B609" s="2" t="s">
        <v>847</v>
      </c>
      <c r="C609" s="4">
        <v>4027255024649</v>
      </c>
      <c r="D609" s="30">
        <v>1838</v>
      </c>
      <c r="E609" s="9" t="s">
        <v>2361</v>
      </c>
    </row>
    <row r="610" spans="1:5" x14ac:dyDescent="0.2">
      <c r="A610" s="8">
        <v>9242647</v>
      </c>
      <c r="B610" s="2" t="s">
        <v>848</v>
      </c>
      <c r="C610" s="4">
        <v>4027255024656</v>
      </c>
      <c r="D610" s="30">
        <v>1838</v>
      </c>
      <c r="E610" s="9" t="s">
        <v>2361</v>
      </c>
    </row>
    <row r="611" spans="1:5" x14ac:dyDescent="0.2">
      <c r="A611" s="8">
        <v>9242648</v>
      </c>
      <c r="B611" s="2" t="s">
        <v>849</v>
      </c>
      <c r="C611" s="4">
        <v>4027255021402</v>
      </c>
      <c r="D611" s="30">
        <v>7383</v>
      </c>
      <c r="E611" s="9" t="s">
        <v>2361</v>
      </c>
    </row>
    <row r="612" spans="1:5" x14ac:dyDescent="0.2">
      <c r="A612" s="8">
        <v>9242649</v>
      </c>
      <c r="B612" s="2" t="s">
        <v>850</v>
      </c>
      <c r="C612" s="4">
        <v>4027255017313</v>
      </c>
      <c r="D612" s="30">
        <v>2458</v>
      </c>
      <c r="E612" s="9" t="s">
        <v>2361</v>
      </c>
    </row>
    <row r="613" spans="1:5" x14ac:dyDescent="0.2">
      <c r="A613" s="8">
        <v>9242650</v>
      </c>
      <c r="B613" s="2" t="s">
        <v>851</v>
      </c>
      <c r="C613" s="4">
        <v>4027255017214</v>
      </c>
      <c r="D613" s="30">
        <v>3919</v>
      </c>
      <c r="E613" s="9" t="s">
        <v>2361</v>
      </c>
    </row>
    <row r="614" spans="1:5" x14ac:dyDescent="0.2">
      <c r="A614" s="8">
        <v>9242651</v>
      </c>
      <c r="B614" s="2" t="s">
        <v>852</v>
      </c>
      <c r="C614" s="4">
        <v>4027255017221</v>
      </c>
      <c r="D614" s="30">
        <v>3919</v>
      </c>
      <c r="E614" s="9" t="s">
        <v>2361</v>
      </c>
    </row>
    <row r="615" spans="1:5" x14ac:dyDescent="0.2">
      <c r="A615" s="8">
        <v>9242652</v>
      </c>
      <c r="B615" s="2" t="s">
        <v>853</v>
      </c>
      <c r="C615" s="4">
        <v>4027255017238</v>
      </c>
      <c r="D615" s="30">
        <v>5000</v>
      </c>
      <c r="E615" s="9" t="s">
        <v>2361</v>
      </c>
    </row>
    <row r="616" spans="1:5" x14ac:dyDescent="0.2">
      <c r="A616" s="8">
        <v>9242653</v>
      </c>
      <c r="B616" s="2" t="s">
        <v>854</v>
      </c>
      <c r="C616" s="4">
        <v>4027255017245</v>
      </c>
      <c r="D616" s="30">
        <v>5000</v>
      </c>
      <c r="E616" s="9" t="s">
        <v>2361</v>
      </c>
    </row>
    <row r="617" spans="1:5" x14ac:dyDescent="0.2">
      <c r="A617" s="8">
        <v>9242654</v>
      </c>
      <c r="B617" s="2" t="s">
        <v>855</v>
      </c>
      <c r="C617" s="4">
        <v>4027255017252</v>
      </c>
      <c r="D617" s="30">
        <v>3919</v>
      </c>
      <c r="E617" s="9" t="s">
        <v>2361</v>
      </c>
    </row>
    <row r="618" spans="1:5" x14ac:dyDescent="0.2">
      <c r="A618" s="8">
        <v>9242655</v>
      </c>
      <c r="B618" s="2" t="s">
        <v>856</v>
      </c>
      <c r="C618" s="4">
        <v>4027255017269</v>
      </c>
      <c r="D618" s="30">
        <v>5000</v>
      </c>
      <c r="E618" s="9" t="s">
        <v>2361</v>
      </c>
    </row>
    <row r="619" spans="1:5" x14ac:dyDescent="0.2">
      <c r="A619" s="8">
        <v>9242656</v>
      </c>
      <c r="B619" s="2" t="s">
        <v>857</v>
      </c>
      <c r="C619" s="4">
        <v>4027255017276</v>
      </c>
      <c r="D619" s="30">
        <v>5000</v>
      </c>
      <c r="E619" s="9" t="s">
        <v>2361</v>
      </c>
    </row>
    <row r="620" spans="1:5" x14ac:dyDescent="0.2">
      <c r="A620" s="8">
        <v>9242657</v>
      </c>
      <c r="B620" s="2" t="s">
        <v>858</v>
      </c>
      <c r="C620" s="4">
        <v>4027255017283</v>
      </c>
      <c r="D620" s="30">
        <v>5000</v>
      </c>
      <c r="E620" s="9" t="s">
        <v>2361</v>
      </c>
    </row>
    <row r="621" spans="1:5" x14ac:dyDescent="0.2">
      <c r="A621" s="8">
        <v>9242658</v>
      </c>
      <c r="B621" s="2" t="s">
        <v>859</v>
      </c>
      <c r="C621" s="4">
        <v>4027255017290</v>
      </c>
      <c r="D621" s="30">
        <v>8760</v>
      </c>
      <c r="E621" s="9" t="s">
        <v>2361</v>
      </c>
    </row>
    <row r="622" spans="1:5" x14ac:dyDescent="0.2">
      <c r="A622" s="8">
        <v>9242659</v>
      </c>
      <c r="B622" s="2" t="s">
        <v>860</v>
      </c>
      <c r="C622" s="4">
        <v>4027255017955</v>
      </c>
      <c r="D622" s="30">
        <v>3919</v>
      </c>
      <c r="E622" s="9" t="s">
        <v>2361</v>
      </c>
    </row>
    <row r="623" spans="1:5" x14ac:dyDescent="0.2">
      <c r="A623" s="8">
        <v>9242660</v>
      </c>
      <c r="B623" s="2" t="s">
        <v>861</v>
      </c>
      <c r="C623" s="4">
        <v>4027255017962</v>
      </c>
      <c r="D623" s="30">
        <v>4888</v>
      </c>
      <c r="E623" s="9" t="s">
        <v>2361</v>
      </c>
    </row>
    <row r="624" spans="1:5" x14ac:dyDescent="0.2">
      <c r="A624" s="8">
        <v>9242661</v>
      </c>
      <c r="B624" s="2" t="s">
        <v>862</v>
      </c>
      <c r="C624" s="4">
        <v>4027255026797</v>
      </c>
      <c r="D624" s="30">
        <v>4653</v>
      </c>
      <c r="E624" s="9" t="s">
        <v>2361</v>
      </c>
    </row>
    <row r="625" spans="1:5" x14ac:dyDescent="0.2">
      <c r="A625" s="8">
        <v>9242662</v>
      </c>
      <c r="B625" s="2" t="s">
        <v>863</v>
      </c>
      <c r="C625" s="4">
        <v>4027255026803</v>
      </c>
      <c r="D625" s="30">
        <v>5119</v>
      </c>
      <c r="E625" s="9" t="s">
        <v>2361</v>
      </c>
    </row>
    <row r="626" spans="1:5" x14ac:dyDescent="0.2">
      <c r="A626" s="8">
        <v>9242663</v>
      </c>
      <c r="B626" s="2" t="s">
        <v>864</v>
      </c>
      <c r="C626" s="4">
        <v>4027255026810</v>
      </c>
      <c r="D626" s="30">
        <v>5119</v>
      </c>
      <c r="E626" s="9" t="s">
        <v>2361</v>
      </c>
    </row>
    <row r="627" spans="1:5" x14ac:dyDescent="0.2">
      <c r="A627" s="8">
        <v>9242800</v>
      </c>
      <c r="B627" s="2" t="s">
        <v>865</v>
      </c>
      <c r="C627" s="4">
        <v>4027255029064</v>
      </c>
      <c r="D627" s="30">
        <v>4358</v>
      </c>
      <c r="E627" s="9" t="s">
        <v>2361</v>
      </c>
    </row>
    <row r="628" spans="1:5" x14ac:dyDescent="0.2">
      <c r="A628" s="8">
        <v>9242801</v>
      </c>
      <c r="B628" s="2" t="s">
        <v>866</v>
      </c>
      <c r="C628" s="4">
        <v>4027255029071</v>
      </c>
      <c r="D628" s="30">
        <v>4816</v>
      </c>
      <c r="E628" s="9" t="s">
        <v>2361</v>
      </c>
    </row>
    <row r="629" spans="1:5" x14ac:dyDescent="0.2">
      <c r="A629" s="8">
        <v>9242802</v>
      </c>
      <c r="B629" s="2" t="s">
        <v>867</v>
      </c>
      <c r="C629" s="4">
        <v>4027255029088</v>
      </c>
      <c r="D629" s="30">
        <v>4660</v>
      </c>
      <c r="E629" s="9" t="s">
        <v>2361</v>
      </c>
    </row>
    <row r="630" spans="1:5" x14ac:dyDescent="0.2">
      <c r="A630" s="8">
        <v>9242803</v>
      </c>
      <c r="B630" s="2" t="s">
        <v>868</v>
      </c>
      <c r="C630" s="4">
        <v>4027255029095</v>
      </c>
      <c r="D630" s="30">
        <v>4999</v>
      </c>
      <c r="E630" s="9" t="s">
        <v>2361</v>
      </c>
    </row>
    <row r="631" spans="1:5" x14ac:dyDescent="0.2">
      <c r="A631" s="8">
        <v>9242804</v>
      </c>
      <c r="B631" s="2" t="s">
        <v>869</v>
      </c>
      <c r="C631" s="4">
        <v>4027255029101</v>
      </c>
      <c r="D631" s="30">
        <v>5216</v>
      </c>
      <c r="E631" s="9" t="s">
        <v>2361</v>
      </c>
    </row>
    <row r="632" spans="1:5" x14ac:dyDescent="0.2">
      <c r="A632" s="8">
        <v>9242805</v>
      </c>
      <c r="B632" s="2" t="s">
        <v>870</v>
      </c>
      <c r="C632" s="4">
        <v>4027255029118</v>
      </c>
      <c r="D632" s="30">
        <v>4999</v>
      </c>
      <c r="E632" s="9" t="s">
        <v>2361</v>
      </c>
    </row>
    <row r="633" spans="1:5" x14ac:dyDescent="0.2">
      <c r="A633" s="8">
        <v>9242806</v>
      </c>
      <c r="B633" s="2" t="s">
        <v>871</v>
      </c>
      <c r="C633" s="4">
        <v>4027255029125</v>
      </c>
      <c r="D633" s="30">
        <v>5216</v>
      </c>
      <c r="E633" s="9" t="s">
        <v>2361</v>
      </c>
    </row>
    <row r="634" spans="1:5" x14ac:dyDescent="0.2">
      <c r="A634" s="8">
        <v>9242807</v>
      </c>
      <c r="B634" s="2" t="s">
        <v>872</v>
      </c>
      <c r="C634" s="4">
        <v>4027255029132</v>
      </c>
      <c r="D634" s="30">
        <v>4999</v>
      </c>
      <c r="E634" s="9" t="s">
        <v>2361</v>
      </c>
    </row>
    <row r="635" spans="1:5" x14ac:dyDescent="0.2">
      <c r="A635" s="8">
        <v>9242808</v>
      </c>
      <c r="B635" s="2" t="s">
        <v>873</v>
      </c>
      <c r="C635" s="4">
        <v>4027255029149</v>
      </c>
      <c r="D635" s="30">
        <v>8019</v>
      </c>
      <c r="E635" s="9" t="s">
        <v>2361</v>
      </c>
    </row>
    <row r="636" spans="1:5" x14ac:dyDescent="0.2">
      <c r="A636" s="8">
        <v>9242809</v>
      </c>
      <c r="B636" s="2" t="s">
        <v>874</v>
      </c>
      <c r="C636" s="4">
        <v>4027255029156</v>
      </c>
      <c r="D636" s="30">
        <v>4354</v>
      </c>
      <c r="E636" s="9" t="s">
        <v>2361</v>
      </c>
    </row>
    <row r="637" spans="1:5" x14ac:dyDescent="0.2">
      <c r="A637" s="8">
        <v>9242810</v>
      </c>
      <c r="B637" s="2" t="s">
        <v>875</v>
      </c>
      <c r="C637" s="4">
        <v>4027255029163</v>
      </c>
      <c r="D637" s="30">
        <v>8186</v>
      </c>
      <c r="E637" s="9" t="s">
        <v>2361</v>
      </c>
    </row>
    <row r="638" spans="1:5" x14ac:dyDescent="0.2">
      <c r="A638" s="8">
        <v>9242811</v>
      </c>
      <c r="B638" s="2" t="s">
        <v>876</v>
      </c>
      <c r="C638" s="4">
        <v>4027255029170</v>
      </c>
      <c r="D638" s="30">
        <v>8341</v>
      </c>
      <c r="E638" s="9" t="s">
        <v>2361</v>
      </c>
    </row>
    <row r="639" spans="1:5" x14ac:dyDescent="0.2">
      <c r="A639" s="8">
        <v>9242812</v>
      </c>
      <c r="B639" s="2" t="s">
        <v>877</v>
      </c>
      <c r="C639" s="4">
        <v>4027255029187</v>
      </c>
      <c r="D639" s="30">
        <v>8341</v>
      </c>
      <c r="E639" s="9" t="s">
        <v>2361</v>
      </c>
    </row>
    <row r="640" spans="1:5" x14ac:dyDescent="0.2">
      <c r="A640" s="8">
        <v>9242813</v>
      </c>
      <c r="B640" s="2" t="s">
        <v>878</v>
      </c>
      <c r="C640" s="4" t="s">
        <v>2326</v>
      </c>
      <c r="D640" s="30">
        <v>9139</v>
      </c>
      <c r="E640" s="9" t="s">
        <v>2361</v>
      </c>
    </row>
    <row r="641" spans="1:5" x14ac:dyDescent="0.2">
      <c r="A641" s="8">
        <v>9242814</v>
      </c>
      <c r="B641" s="2" t="s">
        <v>879</v>
      </c>
      <c r="C641" s="4" t="s">
        <v>2327</v>
      </c>
      <c r="D641" s="30">
        <v>9139</v>
      </c>
      <c r="E641" s="9" t="s">
        <v>2361</v>
      </c>
    </row>
    <row r="642" spans="1:5" x14ac:dyDescent="0.2">
      <c r="A642" s="8">
        <v>9300011</v>
      </c>
      <c r="B642" s="2" t="s">
        <v>880</v>
      </c>
      <c r="C642" s="4">
        <v>4027255005259</v>
      </c>
      <c r="D642" s="30">
        <v>14976</v>
      </c>
      <c r="E642" s="9" t="s">
        <v>2361</v>
      </c>
    </row>
    <row r="643" spans="1:5" x14ac:dyDescent="0.2">
      <c r="A643" s="8">
        <v>9300100</v>
      </c>
      <c r="B643" s="2" t="s">
        <v>881</v>
      </c>
      <c r="C643" s="4">
        <v>4027255065192</v>
      </c>
      <c r="D643" s="30">
        <v>27285</v>
      </c>
      <c r="E643" s="9" t="s">
        <v>2361</v>
      </c>
    </row>
    <row r="644" spans="1:5" x14ac:dyDescent="0.2">
      <c r="A644" s="8">
        <v>9300101</v>
      </c>
      <c r="B644" s="2" t="s">
        <v>882</v>
      </c>
      <c r="C644" s="4"/>
      <c r="D644" s="30">
        <v>15260</v>
      </c>
      <c r="E644" s="9" t="s">
        <v>2361</v>
      </c>
    </row>
    <row r="645" spans="1:5" x14ac:dyDescent="0.2">
      <c r="A645" s="8">
        <v>9300291</v>
      </c>
      <c r="B645" s="2" t="s">
        <v>192</v>
      </c>
      <c r="C645" s="4"/>
      <c r="D645" s="30">
        <v>7036</v>
      </c>
      <c r="E645" s="9" t="s">
        <v>2361</v>
      </c>
    </row>
    <row r="646" spans="1:5" x14ac:dyDescent="0.2">
      <c r="A646" s="8">
        <v>9300302</v>
      </c>
      <c r="B646" s="2" t="s">
        <v>883</v>
      </c>
      <c r="C646" s="4">
        <v>4027255088559</v>
      </c>
      <c r="D646" s="30">
        <v>6539</v>
      </c>
      <c r="E646" s="9" t="s">
        <v>2361</v>
      </c>
    </row>
    <row r="647" spans="1:5" x14ac:dyDescent="0.2">
      <c r="A647" s="8">
        <v>9300303</v>
      </c>
      <c r="B647" s="2" t="s">
        <v>884</v>
      </c>
      <c r="C647" s="4" t="s">
        <v>2328</v>
      </c>
      <c r="D647" s="30">
        <v>7630</v>
      </c>
      <c r="E647" s="9" t="s">
        <v>2361</v>
      </c>
    </row>
    <row r="648" spans="1:5" x14ac:dyDescent="0.2">
      <c r="A648" s="8">
        <v>9300308</v>
      </c>
      <c r="B648" s="2" t="s">
        <v>885</v>
      </c>
      <c r="C648" s="4" t="s">
        <v>2329</v>
      </c>
      <c r="D648" s="30">
        <v>8970</v>
      </c>
      <c r="E648" s="9" t="s">
        <v>2361</v>
      </c>
    </row>
    <row r="649" spans="1:5" x14ac:dyDescent="0.2">
      <c r="A649" s="8">
        <v>9300344</v>
      </c>
      <c r="B649" s="2" t="s">
        <v>886</v>
      </c>
      <c r="C649" s="4" t="s">
        <v>2330</v>
      </c>
      <c r="D649" s="30">
        <v>9763</v>
      </c>
      <c r="E649" s="9" t="s">
        <v>2361</v>
      </c>
    </row>
    <row r="650" spans="1:5" x14ac:dyDescent="0.2">
      <c r="A650" s="8">
        <v>9300345</v>
      </c>
      <c r="B650" s="2" t="s">
        <v>887</v>
      </c>
      <c r="C650" s="4" t="s">
        <v>2331</v>
      </c>
      <c r="D650" s="30">
        <v>6861</v>
      </c>
      <c r="E650" s="9" t="s">
        <v>2361</v>
      </c>
    </row>
    <row r="651" spans="1:5" x14ac:dyDescent="0.2">
      <c r="A651" s="8">
        <v>9300366</v>
      </c>
      <c r="B651" s="2" t="s">
        <v>888</v>
      </c>
      <c r="C651" s="4" t="s">
        <v>2332</v>
      </c>
      <c r="D651" s="30">
        <v>9243</v>
      </c>
      <c r="E651" s="9" t="s">
        <v>2361</v>
      </c>
    </row>
    <row r="652" spans="1:5" x14ac:dyDescent="0.2">
      <c r="A652" s="8">
        <v>9300379</v>
      </c>
      <c r="B652" s="2" t="s">
        <v>889</v>
      </c>
      <c r="C652" s="4">
        <v>4027255085770</v>
      </c>
      <c r="D652" s="30">
        <v>6728</v>
      </c>
      <c r="E652" s="9" t="s">
        <v>2361</v>
      </c>
    </row>
    <row r="653" spans="1:5" x14ac:dyDescent="0.2">
      <c r="A653" s="8">
        <v>9300380</v>
      </c>
      <c r="B653" s="2" t="s">
        <v>890</v>
      </c>
      <c r="C653" s="4" t="s">
        <v>2333</v>
      </c>
      <c r="D653" s="30">
        <v>7220</v>
      </c>
      <c r="E653" s="9" t="s">
        <v>2361</v>
      </c>
    </row>
    <row r="654" spans="1:5" x14ac:dyDescent="0.2">
      <c r="A654" s="8">
        <v>9300381</v>
      </c>
      <c r="B654" s="2" t="s">
        <v>891</v>
      </c>
      <c r="C654" s="4">
        <v>4027255085794</v>
      </c>
      <c r="D654" s="30">
        <v>9228</v>
      </c>
      <c r="E654" s="9" t="s">
        <v>2361</v>
      </c>
    </row>
    <row r="655" spans="1:5" x14ac:dyDescent="0.2">
      <c r="A655" s="8">
        <v>9300382</v>
      </c>
      <c r="B655" s="2" t="s">
        <v>892</v>
      </c>
      <c r="C655" s="4" t="s">
        <v>2334</v>
      </c>
      <c r="D655" s="30">
        <v>8018</v>
      </c>
      <c r="E655" s="9" t="s">
        <v>2361</v>
      </c>
    </row>
    <row r="656" spans="1:5" x14ac:dyDescent="0.2">
      <c r="A656" s="8">
        <v>9300388</v>
      </c>
      <c r="B656" s="2" t="s">
        <v>893</v>
      </c>
      <c r="C656" s="4" t="s">
        <v>2335</v>
      </c>
      <c r="D656" s="30">
        <v>4944</v>
      </c>
      <c r="E656" s="9" t="s">
        <v>2361</v>
      </c>
    </row>
    <row r="657" spans="1:5" x14ac:dyDescent="0.2">
      <c r="A657" s="8">
        <v>9300500</v>
      </c>
      <c r="B657" s="2" t="s">
        <v>193</v>
      </c>
      <c r="C657" s="4"/>
      <c r="D657" s="30">
        <v>6989</v>
      </c>
      <c r="E657" s="9" t="s">
        <v>2361</v>
      </c>
    </row>
    <row r="658" spans="1:5" x14ac:dyDescent="0.2">
      <c r="A658" s="8">
        <v>9300501</v>
      </c>
      <c r="B658" s="2" t="s">
        <v>194</v>
      </c>
      <c r="C658" s="4"/>
      <c r="D658" s="30">
        <v>7828</v>
      </c>
      <c r="E658" s="9" t="s">
        <v>2361</v>
      </c>
    </row>
    <row r="659" spans="1:5" x14ac:dyDescent="0.2">
      <c r="A659" s="8">
        <v>9300502</v>
      </c>
      <c r="B659" s="2" t="s">
        <v>195</v>
      </c>
      <c r="C659" s="4"/>
      <c r="D659" s="30">
        <v>7136</v>
      </c>
      <c r="E659" s="9" t="s">
        <v>2361</v>
      </c>
    </row>
    <row r="660" spans="1:5" x14ac:dyDescent="0.2">
      <c r="A660" s="8">
        <v>9310000</v>
      </c>
      <c r="B660" s="2" t="s">
        <v>894</v>
      </c>
      <c r="C660" s="4">
        <v>4027255005327</v>
      </c>
      <c r="D660" s="30">
        <v>3052</v>
      </c>
      <c r="E660" s="9" t="s">
        <v>2361</v>
      </c>
    </row>
    <row r="661" spans="1:5" x14ac:dyDescent="0.2">
      <c r="A661" s="8">
        <v>9310002</v>
      </c>
      <c r="B661" s="2" t="s">
        <v>895</v>
      </c>
      <c r="C661" s="4">
        <v>4027255005341</v>
      </c>
      <c r="D661" s="30">
        <v>5486</v>
      </c>
      <c r="E661" s="9" t="s">
        <v>2361</v>
      </c>
    </row>
    <row r="662" spans="1:5" x14ac:dyDescent="0.2">
      <c r="A662" s="8">
        <v>9310004</v>
      </c>
      <c r="B662" s="2" t="s">
        <v>896</v>
      </c>
      <c r="C662" s="4">
        <v>4027255005334</v>
      </c>
      <c r="D662" s="30">
        <v>4084</v>
      </c>
      <c r="E662" s="9" t="s">
        <v>2361</v>
      </c>
    </row>
    <row r="663" spans="1:5" x14ac:dyDescent="0.2">
      <c r="A663" s="8">
        <v>9310017</v>
      </c>
      <c r="B663" s="2" t="s">
        <v>897</v>
      </c>
      <c r="C663" s="4">
        <v>4027255067738</v>
      </c>
      <c r="D663" s="30">
        <v>12887</v>
      </c>
      <c r="E663" s="9" t="s">
        <v>2361</v>
      </c>
    </row>
    <row r="664" spans="1:5" x14ac:dyDescent="0.2">
      <c r="A664" s="8">
        <v>9310018</v>
      </c>
      <c r="B664" s="2" t="s">
        <v>898</v>
      </c>
      <c r="C664" s="4">
        <v>4027255067738</v>
      </c>
      <c r="D664" s="30">
        <v>4365</v>
      </c>
      <c r="E664" s="9" t="s">
        <v>2361</v>
      </c>
    </row>
    <row r="665" spans="1:5" x14ac:dyDescent="0.2">
      <c r="A665" s="8">
        <v>9310019</v>
      </c>
      <c r="B665" s="2" t="s">
        <v>899</v>
      </c>
      <c r="C665" s="4">
        <v>4027255067738</v>
      </c>
      <c r="D665" s="30">
        <v>5539</v>
      </c>
      <c r="E665" s="9" t="s">
        <v>2361</v>
      </c>
    </row>
    <row r="666" spans="1:5" x14ac:dyDescent="0.2">
      <c r="A666" s="8">
        <v>9320008</v>
      </c>
      <c r="B666" s="2" t="s">
        <v>900</v>
      </c>
      <c r="C666" s="4">
        <v>4027255011540</v>
      </c>
      <c r="D666" s="30">
        <v>5783</v>
      </c>
      <c r="E666" s="9" t="s">
        <v>2361</v>
      </c>
    </row>
    <row r="667" spans="1:5" x14ac:dyDescent="0.2">
      <c r="A667" s="8">
        <v>9320010</v>
      </c>
      <c r="B667" s="2" t="s">
        <v>901</v>
      </c>
      <c r="C667" s="4">
        <v>4027255011557</v>
      </c>
      <c r="D667" s="30">
        <v>4583</v>
      </c>
      <c r="E667" s="9" t="s">
        <v>2361</v>
      </c>
    </row>
    <row r="668" spans="1:5" x14ac:dyDescent="0.2">
      <c r="A668" s="8">
        <v>9320013</v>
      </c>
      <c r="B668" s="2" t="s">
        <v>902</v>
      </c>
      <c r="C668" s="4">
        <v>4027255042094</v>
      </c>
      <c r="D668" s="30">
        <v>9576</v>
      </c>
      <c r="E668" s="9" t="s">
        <v>2361</v>
      </c>
    </row>
    <row r="669" spans="1:5" x14ac:dyDescent="0.2">
      <c r="A669" s="8">
        <v>9330000</v>
      </c>
      <c r="B669" s="2" t="s">
        <v>903</v>
      </c>
      <c r="C669" s="4">
        <v>4027255005440</v>
      </c>
      <c r="D669" s="30">
        <v>4336</v>
      </c>
      <c r="E669" s="9" t="s">
        <v>2361</v>
      </c>
    </row>
    <row r="670" spans="1:5" x14ac:dyDescent="0.2">
      <c r="A670" s="8">
        <v>9330005</v>
      </c>
      <c r="B670" s="2" t="s">
        <v>904</v>
      </c>
      <c r="C670" s="4">
        <v>4027255012707</v>
      </c>
      <c r="D670" s="30">
        <v>4336</v>
      </c>
      <c r="E670" s="9" t="s">
        <v>2361</v>
      </c>
    </row>
    <row r="671" spans="1:5" x14ac:dyDescent="0.2">
      <c r="A671" s="8">
        <v>9340000</v>
      </c>
      <c r="B671" s="2" t="s">
        <v>905</v>
      </c>
      <c r="C671" s="4">
        <v>4027255011564</v>
      </c>
      <c r="D671" s="30">
        <v>2731</v>
      </c>
      <c r="E671" s="9" t="s">
        <v>2361</v>
      </c>
    </row>
    <row r="672" spans="1:5" x14ac:dyDescent="0.2">
      <c r="A672" s="8">
        <v>9340001</v>
      </c>
      <c r="B672" s="2" t="s">
        <v>906</v>
      </c>
      <c r="C672" s="4">
        <v>4027255059474</v>
      </c>
      <c r="D672" s="30">
        <v>6216</v>
      </c>
      <c r="E672" s="9" t="s">
        <v>2361</v>
      </c>
    </row>
    <row r="673" spans="1:5" x14ac:dyDescent="0.2">
      <c r="A673" s="8">
        <v>9360000</v>
      </c>
      <c r="B673" s="2" t="s">
        <v>907</v>
      </c>
      <c r="C673" s="4">
        <v>4027255005518</v>
      </c>
      <c r="D673" s="30">
        <v>3201</v>
      </c>
      <c r="E673" s="9" t="s">
        <v>2361</v>
      </c>
    </row>
    <row r="674" spans="1:5" x14ac:dyDescent="0.2">
      <c r="A674" s="8">
        <v>9370021</v>
      </c>
      <c r="B674" s="2" t="s">
        <v>908</v>
      </c>
      <c r="C674" s="4">
        <v>4027255011571</v>
      </c>
      <c r="D674" s="30">
        <v>2410</v>
      </c>
      <c r="E674" s="9" t="s">
        <v>2361</v>
      </c>
    </row>
    <row r="675" spans="1:5" x14ac:dyDescent="0.2">
      <c r="A675" s="8">
        <v>9370031</v>
      </c>
      <c r="B675" s="2" t="s">
        <v>909</v>
      </c>
      <c r="C675" s="4">
        <v>4027255021495</v>
      </c>
      <c r="D675" s="30">
        <v>2665</v>
      </c>
      <c r="E675" s="9" t="s">
        <v>2361</v>
      </c>
    </row>
    <row r="676" spans="1:5" x14ac:dyDescent="0.2">
      <c r="A676" s="8">
        <v>9370032</v>
      </c>
      <c r="B676" s="2" t="s">
        <v>910</v>
      </c>
      <c r="C676" s="4">
        <v>4027255021501</v>
      </c>
      <c r="D676" s="30">
        <v>2856</v>
      </c>
      <c r="E676" s="9" t="s">
        <v>2361</v>
      </c>
    </row>
    <row r="677" spans="1:5" x14ac:dyDescent="0.2">
      <c r="A677" s="8">
        <v>9370040</v>
      </c>
      <c r="B677" s="2" t="s">
        <v>911</v>
      </c>
      <c r="C677" s="4">
        <v>4027255042100</v>
      </c>
      <c r="D677" s="30">
        <v>3566</v>
      </c>
      <c r="E677" s="9" t="s">
        <v>2361</v>
      </c>
    </row>
    <row r="678" spans="1:5" x14ac:dyDescent="0.2">
      <c r="A678" s="8">
        <v>9370300</v>
      </c>
      <c r="B678" s="2" t="s">
        <v>912</v>
      </c>
      <c r="C678" s="4">
        <v>4027255085916</v>
      </c>
      <c r="D678" s="30">
        <v>4946</v>
      </c>
      <c r="E678" s="9" t="s">
        <v>2361</v>
      </c>
    </row>
    <row r="679" spans="1:5" x14ac:dyDescent="0.2">
      <c r="A679" s="8">
        <v>9370500</v>
      </c>
      <c r="B679" s="2" t="s">
        <v>196</v>
      </c>
      <c r="C679" s="4"/>
      <c r="D679" s="30">
        <v>4293</v>
      </c>
      <c r="E679" s="9" t="s">
        <v>2361</v>
      </c>
    </row>
    <row r="680" spans="1:5" x14ac:dyDescent="0.2">
      <c r="A680" s="8">
        <v>9370501</v>
      </c>
      <c r="B680" s="2" t="s">
        <v>197</v>
      </c>
      <c r="C680" s="4"/>
      <c r="D680" s="30">
        <v>5646</v>
      </c>
      <c r="E680" s="9" t="s">
        <v>2361</v>
      </c>
    </row>
    <row r="681" spans="1:5" x14ac:dyDescent="0.2">
      <c r="A681" s="8">
        <v>9370502</v>
      </c>
      <c r="B681" s="2" t="s">
        <v>198</v>
      </c>
      <c r="C681" s="4"/>
      <c r="D681" s="30">
        <v>5104</v>
      </c>
      <c r="E681" s="9" t="s">
        <v>2361</v>
      </c>
    </row>
    <row r="682" spans="1:5" x14ac:dyDescent="0.2">
      <c r="A682" s="8">
        <v>9371300</v>
      </c>
      <c r="B682" s="2" t="s">
        <v>913</v>
      </c>
      <c r="C682" s="4" t="s">
        <v>2336</v>
      </c>
      <c r="D682" s="30">
        <v>8497</v>
      </c>
      <c r="E682" s="9" t="s">
        <v>2361</v>
      </c>
    </row>
    <row r="683" spans="1:5" x14ac:dyDescent="0.2">
      <c r="A683" s="8">
        <v>9375300</v>
      </c>
      <c r="B683" s="2" t="s">
        <v>914</v>
      </c>
      <c r="C683" s="4" t="s">
        <v>2337</v>
      </c>
      <c r="D683" s="30">
        <v>6948</v>
      </c>
      <c r="E683" s="9" t="s">
        <v>2361</v>
      </c>
    </row>
    <row r="684" spans="1:5" x14ac:dyDescent="0.2">
      <c r="A684" s="8">
        <v>9375304</v>
      </c>
      <c r="B684" s="2" t="s">
        <v>915</v>
      </c>
      <c r="C684" s="4" t="s">
        <v>2338</v>
      </c>
      <c r="D684" s="30">
        <v>5176</v>
      </c>
      <c r="E684" s="9" t="s">
        <v>2361</v>
      </c>
    </row>
    <row r="685" spans="1:5" x14ac:dyDescent="0.2">
      <c r="A685" s="8">
        <v>9380001</v>
      </c>
      <c r="B685" s="2" t="s">
        <v>916</v>
      </c>
      <c r="C685" s="4">
        <v>4027255005594</v>
      </c>
      <c r="D685" s="30">
        <v>485</v>
      </c>
      <c r="E685" s="9" t="s">
        <v>2361</v>
      </c>
    </row>
    <row r="686" spans="1:5" x14ac:dyDescent="0.2">
      <c r="A686" s="8">
        <v>9380002</v>
      </c>
      <c r="B686" s="2" t="s">
        <v>917</v>
      </c>
      <c r="C686" s="4">
        <v>4027255005600</v>
      </c>
      <c r="D686" s="30">
        <v>911</v>
      </c>
      <c r="E686" s="9" t="s">
        <v>2361</v>
      </c>
    </row>
    <row r="687" spans="1:5" x14ac:dyDescent="0.2">
      <c r="A687" s="8">
        <v>9380003</v>
      </c>
      <c r="B687" s="2" t="s">
        <v>918</v>
      </c>
      <c r="C687" s="4">
        <v>4027255005617</v>
      </c>
      <c r="D687" s="30">
        <v>580</v>
      </c>
      <c r="E687" s="9" t="s">
        <v>2361</v>
      </c>
    </row>
    <row r="688" spans="1:5" x14ac:dyDescent="0.2">
      <c r="A688" s="8">
        <v>9380004</v>
      </c>
      <c r="B688" s="2" t="s">
        <v>919</v>
      </c>
      <c r="C688" s="4">
        <v>4027255005624</v>
      </c>
      <c r="D688" s="30">
        <v>1518</v>
      </c>
      <c r="E688" s="9" t="s">
        <v>2361</v>
      </c>
    </row>
    <row r="689" spans="1:5" x14ac:dyDescent="0.2">
      <c r="A689" s="8">
        <v>9380005</v>
      </c>
      <c r="B689" s="2" t="s">
        <v>920</v>
      </c>
      <c r="C689" s="4">
        <v>4027255005631</v>
      </c>
      <c r="D689" s="30">
        <v>93</v>
      </c>
      <c r="E689" s="9" t="s">
        <v>2361</v>
      </c>
    </row>
    <row r="690" spans="1:5" x14ac:dyDescent="0.2">
      <c r="A690" s="8">
        <v>9380006</v>
      </c>
      <c r="B690" s="2" t="s">
        <v>921</v>
      </c>
      <c r="C690" s="4">
        <v>4027255005648</v>
      </c>
      <c r="D690" s="30">
        <v>175</v>
      </c>
      <c r="E690" s="9" t="s">
        <v>2361</v>
      </c>
    </row>
    <row r="691" spans="1:5" x14ac:dyDescent="0.2">
      <c r="A691" s="8">
        <v>9380007</v>
      </c>
      <c r="B691" s="2" t="s">
        <v>922</v>
      </c>
      <c r="C691" s="4">
        <v>4027255005587</v>
      </c>
      <c r="D691" s="30">
        <v>131</v>
      </c>
      <c r="E691" s="9" t="s">
        <v>2361</v>
      </c>
    </row>
    <row r="692" spans="1:5" x14ac:dyDescent="0.2">
      <c r="A692" s="8">
        <v>9380013</v>
      </c>
      <c r="B692" s="2" t="s">
        <v>89</v>
      </c>
      <c r="C692" s="4">
        <v>4027255030459</v>
      </c>
      <c r="D692" s="30">
        <v>1582</v>
      </c>
      <c r="E692" s="9" t="s">
        <v>2361</v>
      </c>
    </row>
    <row r="693" spans="1:5" x14ac:dyDescent="0.2">
      <c r="A693" s="8">
        <v>9380014</v>
      </c>
      <c r="B693" s="2" t="s">
        <v>923</v>
      </c>
      <c r="C693" s="4">
        <v>4027255066632</v>
      </c>
      <c r="D693" s="30">
        <v>532</v>
      </c>
      <c r="E693" s="9" t="s">
        <v>2361</v>
      </c>
    </row>
    <row r="694" spans="1:5" x14ac:dyDescent="0.2">
      <c r="A694" s="8">
        <v>9380300</v>
      </c>
      <c r="B694" s="2" t="s">
        <v>924</v>
      </c>
      <c r="C694" s="4">
        <v>4027255024366</v>
      </c>
      <c r="D694" s="30">
        <v>317</v>
      </c>
      <c r="E694" s="9" t="s">
        <v>2361</v>
      </c>
    </row>
    <row r="695" spans="1:5" x14ac:dyDescent="0.2">
      <c r="A695" s="8">
        <v>9380301</v>
      </c>
      <c r="B695" s="2" t="s">
        <v>925</v>
      </c>
      <c r="C695" s="4">
        <v>4027255045521</v>
      </c>
      <c r="D695" s="30">
        <v>317</v>
      </c>
      <c r="E695" s="9" t="s">
        <v>2361</v>
      </c>
    </row>
    <row r="696" spans="1:5" x14ac:dyDescent="0.2">
      <c r="A696" s="8">
        <v>9400400</v>
      </c>
      <c r="B696" s="2" t="s">
        <v>926</v>
      </c>
      <c r="C696" s="4" t="s">
        <v>2339</v>
      </c>
      <c r="D696" s="30">
        <v>7079</v>
      </c>
      <c r="E696" s="9" t="s">
        <v>2361</v>
      </c>
    </row>
    <row r="697" spans="1:5" x14ac:dyDescent="0.2">
      <c r="A697" s="8">
        <v>9400401</v>
      </c>
      <c r="B697" s="2" t="s">
        <v>927</v>
      </c>
      <c r="C697" s="4" t="s">
        <v>2340</v>
      </c>
      <c r="D697" s="30">
        <v>7297</v>
      </c>
      <c r="E697" s="9" t="s">
        <v>2361</v>
      </c>
    </row>
    <row r="698" spans="1:5" x14ac:dyDescent="0.2">
      <c r="A698" s="8">
        <v>9400412</v>
      </c>
      <c r="B698" s="2" t="s">
        <v>928</v>
      </c>
      <c r="C698" s="4" t="s">
        <v>2341</v>
      </c>
      <c r="D698" s="30">
        <v>7516</v>
      </c>
      <c r="E698" s="9" t="s">
        <v>2361</v>
      </c>
    </row>
    <row r="699" spans="1:5" x14ac:dyDescent="0.2">
      <c r="A699" s="8">
        <v>9400413</v>
      </c>
      <c r="B699" s="2" t="s">
        <v>929</v>
      </c>
      <c r="C699" s="4" t="s">
        <v>2342</v>
      </c>
      <c r="D699" s="30">
        <v>7516</v>
      </c>
      <c r="E699" s="9" t="s">
        <v>2361</v>
      </c>
    </row>
    <row r="700" spans="1:5" x14ac:dyDescent="0.2">
      <c r="A700" s="8">
        <v>9470401</v>
      </c>
      <c r="B700" s="2" t="s">
        <v>930</v>
      </c>
      <c r="C700" s="4" t="s">
        <v>2343</v>
      </c>
      <c r="D700" s="30">
        <v>4898</v>
      </c>
      <c r="E700" s="9" t="s">
        <v>2361</v>
      </c>
    </row>
    <row r="701" spans="1:5" x14ac:dyDescent="0.2">
      <c r="A701" s="8">
        <v>9500393</v>
      </c>
      <c r="B701" s="2" t="s">
        <v>931</v>
      </c>
      <c r="C701" s="4" t="s">
        <v>2344</v>
      </c>
      <c r="D701" s="30">
        <v>7554</v>
      </c>
      <c r="E701" s="9" t="s">
        <v>2361</v>
      </c>
    </row>
    <row r="702" spans="1:5" x14ac:dyDescent="0.2">
      <c r="A702" s="8">
        <v>9510003</v>
      </c>
      <c r="B702" s="2" t="s">
        <v>932</v>
      </c>
      <c r="C702" s="4">
        <v>4027255005389</v>
      </c>
      <c r="D702" s="30">
        <v>1538</v>
      </c>
      <c r="E702" s="9" t="s">
        <v>2361</v>
      </c>
    </row>
    <row r="703" spans="1:5" x14ac:dyDescent="0.2">
      <c r="A703" s="8">
        <v>9600100</v>
      </c>
      <c r="B703" s="2" t="s">
        <v>933</v>
      </c>
      <c r="C703" s="4">
        <v>4027255030152</v>
      </c>
      <c r="D703" s="30">
        <v>8888</v>
      </c>
      <c r="E703" s="9" t="s">
        <v>2361</v>
      </c>
    </row>
    <row r="704" spans="1:5" x14ac:dyDescent="0.2">
      <c r="A704" s="8">
        <v>9600200</v>
      </c>
      <c r="B704" s="2" t="s">
        <v>934</v>
      </c>
      <c r="C704" s="4">
        <v>4027255030169</v>
      </c>
      <c r="D704" s="30">
        <v>15958</v>
      </c>
      <c r="E704" s="9" t="s">
        <v>2361</v>
      </c>
    </row>
    <row r="705" spans="1:5" x14ac:dyDescent="0.2">
      <c r="A705" s="8">
        <v>9600400</v>
      </c>
      <c r="B705" s="2" t="s">
        <v>935</v>
      </c>
      <c r="C705" s="4">
        <v>4027255030275</v>
      </c>
      <c r="D705" s="30">
        <v>23129</v>
      </c>
      <c r="E705" s="9" t="s">
        <v>2361</v>
      </c>
    </row>
    <row r="706" spans="1:5" x14ac:dyDescent="0.2">
      <c r="A706" s="8">
        <v>9650000</v>
      </c>
      <c r="B706" s="2" t="s">
        <v>936</v>
      </c>
      <c r="C706" s="4">
        <v>4027255030176</v>
      </c>
      <c r="D706" s="30">
        <v>6408</v>
      </c>
      <c r="E706" s="9" t="s">
        <v>2361</v>
      </c>
    </row>
    <row r="707" spans="1:5" x14ac:dyDescent="0.2">
      <c r="A707" s="8">
        <v>9650001</v>
      </c>
      <c r="B707" s="2" t="s">
        <v>937</v>
      </c>
      <c r="C707" s="4">
        <v>4027255030183</v>
      </c>
      <c r="D707" s="30">
        <v>7793</v>
      </c>
      <c r="E707" s="9" t="s">
        <v>2361</v>
      </c>
    </row>
    <row r="708" spans="1:5" x14ac:dyDescent="0.2">
      <c r="A708" s="8">
        <v>9650002</v>
      </c>
      <c r="B708" s="2" t="s">
        <v>938</v>
      </c>
      <c r="C708" s="4">
        <v>4027255030190</v>
      </c>
      <c r="D708" s="30">
        <v>19814</v>
      </c>
      <c r="E708" s="9" t="s">
        <v>2361</v>
      </c>
    </row>
    <row r="709" spans="1:5" x14ac:dyDescent="0.2">
      <c r="A709" s="8">
        <v>9650003</v>
      </c>
      <c r="B709" s="2" t="s">
        <v>939</v>
      </c>
      <c r="C709" s="4">
        <v>4027255043619</v>
      </c>
      <c r="D709" s="30">
        <v>23182</v>
      </c>
      <c r="E709" s="9" t="s">
        <v>2361</v>
      </c>
    </row>
    <row r="710" spans="1:5" x14ac:dyDescent="0.2">
      <c r="A710" s="8">
        <v>9650004</v>
      </c>
      <c r="B710" s="2" t="s">
        <v>940</v>
      </c>
      <c r="C710" s="4">
        <v>4027255043572</v>
      </c>
      <c r="D710" s="30">
        <v>10299</v>
      </c>
      <c r="E710" s="9" t="s">
        <v>2361</v>
      </c>
    </row>
    <row r="711" spans="1:5" x14ac:dyDescent="0.2">
      <c r="A711" s="8">
        <v>9650005</v>
      </c>
      <c r="B711" s="2" t="s">
        <v>941</v>
      </c>
      <c r="C711" s="4">
        <v>4027255043589</v>
      </c>
      <c r="D711" s="30">
        <v>8662</v>
      </c>
      <c r="E711" s="9" t="s">
        <v>2361</v>
      </c>
    </row>
    <row r="712" spans="1:5" x14ac:dyDescent="0.2">
      <c r="A712" s="8">
        <v>9650100</v>
      </c>
      <c r="B712" s="2" t="s">
        <v>942</v>
      </c>
      <c r="C712" s="4">
        <v>4027255030206</v>
      </c>
      <c r="D712" s="30">
        <v>4668</v>
      </c>
      <c r="E712" s="9" t="s">
        <v>2361</v>
      </c>
    </row>
    <row r="713" spans="1:5" x14ac:dyDescent="0.2">
      <c r="A713" s="8">
        <v>9650101</v>
      </c>
      <c r="B713" s="2" t="s">
        <v>943</v>
      </c>
      <c r="C713" s="4">
        <v>4027255030213</v>
      </c>
      <c r="D713" s="30">
        <v>6659</v>
      </c>
      <c r="E713" s="9" t="s">
        <v>2361</v>
      </c>
    </row>
    <row r="714" spans="1:5" x14ac:dyDescent="0.2">
      <c r="A714" s="8">
        <v>9650102</v>
      </c>
      <c r="B714" s="2" t="s">
        <v>944</v>
      </c>
      <c r="C714" s="4">
        <v>4027255030220</v>
      </c>
      <c r="D714" s="30">
        <v>5877</v>
      </c>
      <c r="E714" s="9" t="s">
        <v>2361</v>
      </c>
    </row>
    <row r="715" spans="1:5" x14ac:dyDescent="0.2">
      <c r="A715" s="8">
        <v>9650103</v>
      </c>
      <c r="B715" s="2" t="s">
        <v>945</v>
      </c>
      <c r="C715" s="4">
        <v>4027255041196</v>
      </c>
      <c r="D715" s="30">
        <v>6930</v>
      </c>
      <c r="E715" s="9" t="s">
        <v>2361</v>
      </c>
    </row>
    <row r="716" spans="1:5" x14ac:dyDescent="0.2">
      <c r="A716" s="8">
        <v>9650104</v>
      </c>
      <c r="B716" s="2" t="s">
        <v>946</v>
      </c>
      <c r="C716" s="4">
        <v>4027255042452</v>
      </c>
      <c r="D716" s="30">
        <v>6659</v>
      </c>
      <c r="E716" s="9" t="s">
        <v>2361</v>
      </c>
    </row>
    <row r="717" spans="1:5" x14ac:dyDescent="0.2">
      <c r="A717" s="8">
        <v>9650105</v>
      </c>
      <c r="B717" s="2" t="s">
        <v>947</v>
      </c>
      <c r="C717" s="4">
        <v>4027255043695</v>
      </c>
      <c r="D717" s="30">
        <v>5389</v>
      </c>
      <c r="E717" s="9" t="s">
        <v>2361</v>
      </c>
    </row>
    <row r="718" spans="1:5" x14ac:dyDescent="0.2">
      <c r="A718" s="8">
        <v>9650106</v>
      </c>
      <c r="B718" s="2" t="s">
        <v>948</v>
      </c>
      <c r="C718" s="4">
        <v>4027255043688</v>
      </c>
      <c r="D718" s="30">
        <v>7162</v>
      </c>
      <c r="E718" s="9" t="s">
        <v>2361</v>
      </c>
    </row>
    <row r="719" spans="1:5" x14ac:dyDescent="0.2">
      <c r="A719" s="8">
        <v>9650107</v>
      </c>
      <c r="B719" s="2" t="s">
        <v>949</v>
      </c>
      <c r="C719" s="4">
        <v>4027255043671</v>
      </c>
      <c r="D719" s="30">
        <v>7162</v>
      </c>
      <c r="E719" s="9" t="s">
        <v>2361</v>
      </c>
    </row>
    <row r="720" spans="1:5" x14ac:dyDescent="0.2">
      <c r="A720" s="8">
        <v>9650108</v>
      </c>
      <c r="B720" s="2" t="s">
        <v>950</v>
      </c>
      <c r="C720" s="4">
        <v>4027255043664</v>
      </c>
      <c r="D720" s="30">
        <v>7162</v>
      </c>
      <c r="E720" s="9" t="s">
        <v>2361</v>
      </c>
    </row>
    <row r="721" spans="1:5" x14ac:dyDescent="0.2">
      <c r="A721" s="8">
        <v>9650109</v>
      </c>
      <c r="B721" s="2" t="s">
        <v>951</v>
      </c>
      <c r="C721" s="4">
        <v>4027255056589</v>
      </c>
      <c r="D721" s="30">
        <v>5456</v>
      </c>
      <c r="E721" s="9" t="s">
        <v>2361</v>
      </c>
    </row>
    <row r="722" spans="1:5" x14ac:dyDescent="0.2">
      <c r="A722" s="8">
        <v>9650110</v>
      </c>
      <c r="B722" s="2" t="s">
        <v>951</v>
      </c>
      <c r="C722" s="4">
        <v>4027255056572</v>
      </c>
      <c r="D722" s="30">
        <v>5017</v>
      </c>
      <c r="E722" s="9" t="s">
        <v>2361</v>
      </c>
    </row>
    <row r="723" spans="1:5" x14ac:dyDescent="0.2">
      <c r="A723" s="8">
        <v>9660000</v>
      </c>
      <c r="B723" s="2" t="s">
        <v>952</v>
      </c>
      <c r="C723" s="4">
        <v>4027255031388</v>
      </c>
      <c r="D723" s="30">
        <v>7219</v>
      </c>
      <c r="E723" s="9" t="s">
        <v>2361</v>
      </c>
    </row>
    <row r="724" spans="1:5" x14ac:dyDescent="0.2">
      <c r="A724" s="8">
        <v>9660001</v>
      </c>
      <c r="B724" s="2" t="s">
        <v>953</v>
      </c>
      <c r="C724" s="4">
        <v>4027255031395</v>
      </c>
      <c r="D724" s="30">
        <v>587</v>
      </c>
      <c r="E724" s="9" t="s">
        <v>2361</v>
      </c>
    </row>
    <row r="725" spans="1:5" x14ac:dyDescent="0.2">
      <c r="A725" s="8">
        <v>9660002</v>
      </c>
      <c r="B725" s="2" t="s">
        <v>954</v>
      </c>
      <c r="C725" s="4">
        <v>4027255031401</v>
      </c>
      <c r="D725" s="30">
        <v>3609</v>
      </c>
      <c r="E725" s="9" t="s">
        <v>2361</v>
      </c>
    </row>
    <row r="726" spans="1:5" x14ac:dyDescent="0.2">
      <c r="A726" s="8">
        <v>9700004</v>
      </c>
      <c r="B726" s="2" t="s">
        <v>955</v>
      </c>
      <c r="C726" s="4">
        <v>4027255031401</v>
      </c>
      <c r="D726" s="30">
        <v>2547</v>
      </c>
      <c r="E726" s="9" t="s">
        <v>2361</v>
      </c>
    </row>
    <row r="727" spans="1:5" x14ac:dyDescent="0.2">
      <c r="A727" s="8">
        <v>9700200</v>
      </c>
      <c r="B727" s="2" t="s">
        <v>956</v>
      </c>
      <c r="C727" s="4">
        <v>4027255052000</v>
      </c>
      <c r="D727" s="30">
        <v>28050</v>
      </c>
      <c r="E727" s="9" t="s">
        <v>2361</v>
      </c>
    </row>
    <row r="728" spans="1:5" x14ac:dyDescent="0.2">
      <c r="A728" s="8">
        <v>9700201</v>
      </c>
      <c r="B728" s="2" t="s">
        <v>957</v>
      </c>
      <c r="C728" s="4">
        <v>4027255052017</v>
      </c>
      <c r="D728" s="30">
        <v>19950</v>
      </c>
      <c r="E728" s="9" t="s">
        <v>2361</v>
      </c>
    </row>
    <row r="729" spans="1:5" x14ac:dyDescent="0.2">
      <c r="A729" s="8">
        <v>9700204</v>
      </c>
      <c r="B729" s="2" t="s">
        <v>958</v>
      </c>
      <c r="C729" s="4">
        <v>4027255052024</v>
      </c>
      <c r="D729" s="30">
        <v>11990</v>
      </c>
      <c r="E729" s="9" t="s">
        <v>2361</v>
      </c>
    </row>
    <row r="730" spans="1:5" x14ac:dyDescent="0.2">
      <c r="A730" s="8">
        <v>9700600</v>
      </c>
      <c r="B730" s="2" t="s">
        <v>959</v>
      </c>
      <c r="C730" s="4">
        <v>4027255047860</v>
      </c>
      <c r="D730" s="30">
        <v>3900</v>
      </c>
      <c r="E730" s="9" t="s">
        <v>2361</v>
      </c>
    </row>
    <row r="731" spans="1:5" x14ac:dyDescent="0.2">
      <c r="A731" s="8">
        <v>9700601</v>
      </c>
      <c r="B731" s="2" t="s">
        <v>960</v>
      </c>
      <c r="C731" s="4">
        <v>4027255047860</v>
      </c>
      <c r="D731" s="30">
        <v>911</v>
      </c>
      <c r="E731" s="9" t="s">
        <v>2361</v>
      </c>
    </row>
    <row r="732" spans="1:5" x14ac:dyDescent="0.2">
      <c r="A732" s="8">
        <v>9700602</v>
      </c>
      <c r="B732" s="2" t="s">
        <v>961</v>
      </c>
      <c r="C732" s="4">
        <v>4027255047860</v>
      </c>
      <c r="D732" s="30">
        <v>1505</v>
      </c>
      <c r="E732" s="9" t="s">
        <v>2361</v>
      </c>
    </row>
    <row r="733" spans="1:5" x14ac:dyDescent="0.2">
      <c r="A733" s="8">
        <v>9810003</v>
      </c>
      <c r="B733" s="2" t="s">
        <v>962</v>
      </c>
      <c r="C733" s="4">
        <v>4027255011588</v>
      </c>
      <c r="D733" s="30">
        <v>2034</v>
      </c>
      <c r="E733" s="9" t="s">
        <v>2361</v>
      </c>
    </row>
    <row r="734" spans="1:5" x14ac:dyDescent="0.2">
      <c r="A734" s="8">
        <v>9810004</v>
      </c>
      <c r="B734" s="2" t="s">
        <v>963</v>
      </c>
      <c r="C734" s="4">
        <v>4027255011595</v>
      </c>
      <c r="D734" s="30">
        <v>797</v>
      </c>
      <c r="E734" s="9" t="s">
        <v>2361</v>
      </c>
    </row>
    <row r="735" spans="1:5" x14ac:dyDescent="0.2">
      <c r="A735" s="8">
        <v>9810010</v>
      </c>
      <c r="B735" s="2" t="s">
        <v>964</v>
      </c>
      <c r="C735" s="4">
        <v>4027255068162</v>
      </c>
      <c r="D735" s="30">
        <v>2912</v>
      </c>
      <c r="E735" s="9" t="s">
        <v>2361</v>
      </c>
    </row>
    <row r="736" spans="1:5" x14ac:dyDescent="0.2">
      <c r="A736" s="8">
        <v>9810011</v>
      </c>
      <c r="B736" s="2" t="s">
        <v>965</v>
      </c>
      <c r="C736" s="4">
        <v>4027255068179</v>
      </c>
      <c r="D736" s="30">
        <v>1466</v>
      </c>
      <c r="E736" s="9" t="s">
        <v>2361</v>
      </c>
    </row>
    <row r="737" spans="1:5" x14ac:dyDescent="0.2">
      <c r="A737" s="8">
        <v>9810012</v>
      </c>
      <c r="B737" s="2" t="s">
        <v>966</v>
      </c>
      <c r="C737" s="4">
        <v>4027255068179</v>
      </c>
      <c r="D737" s="30">
        <v>1734</v>
      </c>
      <c r="E737" s="9" t="s">
        <v>2361</v>
      </c>
    </row>
    <row r="738" spans="1:5" x14ac:dyDescent="0.2">
      <c r="A738" s="8">
        <v>9820000</v>
      </c>
      <c r="B738" s="2" t="s">
        <v>967</v>
      </c>
      <c r="C738" s="4">
        <v>4027255005815</v>
      </c>
      <c r="D738" s="30">
        <v>10875</v>
      </c>
      <c r="E738" s="9" t="s">
        <v>2361</v>
      </c>
    </row>
    <row r="739" spans="1:5" x14ac:dyDescent="0.2">
      <c r="A739" s="8">
        <v>9820005</v>
      </c>
      <c r="B739" s="2" t="s">
        <v>968</v>
      </c>
      <c r="C739" s="4">
        <v>4027255006393</v>
      </c>
      <c r="D739" s="30">
        <v>124</v>
      </c>
      <c r="E739" s="9" t="s">
        <v>2361</v>
      </c>
    </row>
    <row r="740" spans="1:5" x14ac:dyDescent="0.2">
      <c r="A740" s="8">
        <v>9820007</v>
      </c>
      <c r="B740" s="2" t="s">
        <v>969</v>
      </c>
      <c r="C740" s="4">
        <v>4027255006430</v>
      </c>
      <c r="D740" s="30">
        <v>197</v>
      </c>
      <c r="E740" s="9" t="s">
        <v>2361</v>
      </c>
    </row>
    <row r="741" spans="1:5" x14ac:dyDescent="0.2">
      <c r="A741" s="8">
        <v>9820008</v>
      </c>
      <c r="B741" s="2" t="s">
        <v>970</v>
      </c>
      <c r="C741" s="4">
        <v>4027255006447</v>
      </c>
      <c r="D741" s="30">
        <v>214</v>
      </c>
      <c r="E741" s="9" t="s">
        <v>2361</v>
      </c>
    </row>
    <row r="742" spans="1:5" x14ac:dyDescent="0.2">
      <c r="A742" s="8">
        <v>9820009</v>
      </c>
      <c r="B742" s="2" t="s">
        <v>971</v>
      </c>
      <c r="C742" s="4">
        <v>4027255006454</v>
      </c>
      <c r="D742" s="30">
        <v>248</v>
      </c>
      <c r="E742" s="9" t="s">
        <v>2361</v>
      </c>
    </row>
    <row r="743" spans="1:5" x14ac:dyDescent="0.2">
      <c r="A743" s="8">
        <v>9820010</v>
      </c>
      <c r="B743" s="2" t="s">
        <v>972</v>
      </c>
      <c r="C743" s="4">
        <v>4027255006461</v>
      </c>
      <c r="D743" s="30">
        <v>172</v>
      </c>
      <c r="E743" s="9" t="s">
        <v>2361</v>
      </c>
    </row>
    <row r="744" spans="1:5" x14ac:dyDescent="0.2">
      <c r="A744" s="8">
        <v>9820011</v>
      </c>
      <c r="B744" s="2" t="s">
        <v>973</v>
      </c>
      <c r="C744" s="4">
        <v>4027255006478</v>
      </c>
      <c r="D744" s="30">
        <v>216</v>
      </c>
      <c r="E744" s="9" t="s">
        <v>2361</v>
      </c>
    </row>
    <row r="745" spans="1:5" x14ac:dyDescent="0.2">
      <c r="A745" s="8">
        <v>9820012</v>
      </c>
      <c r="B745" s="2" t="s">
        <v>974</v>
      </c>
      <c r="C745" s="4">
        <v>4027255006508</v>
      </c>
      <c r="D745" s="30">
        <v>292</v>
      </c>
      <c r="E745" s="9" t="s">
        <v>2361</v>
      </c>
    </row>
    <row r="746" spans="1:5" x14ac:dyDescent="0.2">
      <c r="A746" s="8">
        <v>9820013</v>
      </c>
      <c r="B746" s="2" t="s">
        <v>975</v>
      </c>
      <c r="C746" s="4">
        <v>4027255006515</v>
      </c>
      <c r="D746" s="30">
        <v>345</v>
      </c>
      <c r="E746" s="9" t="s">
        <v>2361</v>
      </c>
    </row>
    <row r="747" spans="1:5" x14ac:dyDescent="0.2">
      <c r="A747" s="8">
        <v>9820014</v>
      </c>
      <c r="B747" s="2" t="s">
        <v>976</v>
      </c>
      <c r="C747" s="4">
        <v>4027255006485</v>
      </c>
      <c r="D747" s="30">
        <v>33</v>
      </c>
      <c r="E747" s="9" t="s">
        <v>2361</v>
      </c>
    </row>
    <row r="748" spans="1:5" x14ac:dyDescent="0.2">
      <c r="A748" s="8">
        <v>9820015</v>
      </c>
      <c r="B748" s="2" t="s">
        <v>977</v>
      </c>
      <c r="C748" s="4">
        <v>4027255006492</v>
      </c>
      <c r="D748" s="30">
        <v>108</v>
      </c>
      <c r="E748" s="9" t="s">
        <v>2361</v>
      </c>
    </row>
    <row r="749" spans="1:5" x14ac:dyDescent="0.2">
      <c r="A749" s="8">
        <v>9820016</v>
      </c>
      <c r="B749" s="2" t="s">
        <v>978</v>
      </c>
      <c r="C749" s="4">
        <v>4027255006546</v>
      </c>
      <c r="D749" s="30">
        <v>172</v>
      </c>
      <c r="E749" s="9" t="s">
        <v>2361</v>
      </c>
    </row>
    <row r="750" spans="1:5" x14ac:dyDescent="0.2">
      <c r="A750" s="8">
        <v>9820017</v>
      </c>
      <c r="B750" s="2" t="s">
        <v>979</v>
      </c>
      <c r="C750" s="4">
        <v>4027255006553</v>
      </c>
      <c r="D750" s="30">
        <v>389</v>
      </c>
      <c r="E750" s="9" t="s">
        <v>2361</v>
      </c>
    </row>
    <row r="751" spans="1:5" x14ac:dyDescent="0.2">
      <c r="A751" s="8">
        <v>9820018</v>
      </c>
      <c r="B751" s="2" t="s">
        <v>980</v>
      </c>
      <c r="C751" s="4">
        <v>4027255006560</v>
      </c>
      <c r="D751" s="30">
        <v>199</v>
      </c>
      <c r="E751" s="9" t="s">
        <v>2361</v>
      </c>
    </row>
    <row r="752" spans="1:5" x14ac:dyDescent="0.2">
      <c r="A752" s="8">
        <v>9820019</v>
      </c>
      <c r="B752" s="2" t="s">
        <v>981</v>
      </c>
      <c r="C752" s="4">
        <v>4027255006577</v>
      </c>
      <c r="D752" s="30">
        <v>282</v>
      </c>
      <c r="E752" s="9" t="s">
        <v>2361</v>
      </c>
    </row>
    <row r="753" spans="1:5" x14ac:dyDescent="0.2">
      <c r="A753" s="8">
        <v>9820020</v>
      </c>
      <c r="B753" s="2" t="s">
        <v>982</v>
      </c>
      <c r="C753" s="4">
        <v>4027255006614</v>
      </c>
      <c r="D753" s="30">
        <v>298</v>
      </c>
      <c r="E753" s="9" t="s">
        <v>2361</v>
      </c>
    </row>
    <row r="754" spans="1:5" x14ac:dyDescent="0.2">
      <c r="A754" s="8">
        <v>9820021</v>
      </c>
      <c r="B754" s="2" t="s">
        <v>983</v>
      </c>
      <c r="C754" s="4">
        <v>4027255006621</v>
      </c>
      <c r="D754" s="30">
        <v>97</v>
      </c>
      <c r="E754" s="9" t="s">
        <v>2361</v>
      </c>
    </row>
    <row r="755" spans="1:5" x14ac:dyDescent="0.2">
      <c r="A755" s="8">
        <v>9820022</v>
      </c>
      <c r="B755" s="2" t="s">
        <v>984</v>
      </c>
      <c r="C755" s="4">
        <v>4027255006584</v>
      </c>
      <c r="D755" s="30">
        <v>289</v>
      </c>
      <c r="E755" s="9" t="s">
        <v>2361</v>
      </c>
    </row>
    <row r="756" spans="1:5" x14ac:dyDescent="0.2">
      <c r="A756" s="8">
        <v>9820024</v>
      </c>
      <c r="B756" s="2" t="s">
        <v>985</v>
      </c>
      <c r="C756" s="4">
        <v>4027255006638</v>
      </c>
      <c r="D756" s="30">
        <v>48</v>
      </c>
      <c r="E756" s="9" t="s">
        <v>2361</v>
      </c>
    </row>
    <row r="757" spans="1:5" x14ac:dyDescent="0.2">
      <c r="A757" s="8">
        <v>9820025</v>
      </c>
      <c r="B757" s="2" t="s">
        <v>976</v>
      </c>
      <c r="C757" s="4">
        <v>4027255006539</v>
      </c>
      <c r="D757" s="30">
        <v>37</v>
      </c>
      <c r="E757" s="9" t="s">
        <v>2361</v>
      </c>
    </row>
    <row r="758" spans="1:5" x14ac:dyDescent="0.2">
      <c r="A758" s="8">
        <v>9820026</v>
      </c>
      <c r="B758" s="2" t="s">
        <v>986</v>
      </c>
      <c r="C758" s="4">
        <v>4027255006522</v>
      </c>
      <c r="D758" s="30">
        <v>479</v>
      </c>
      <c r="E758" s="9" t="s">
        <v>2361</v>
      </c>
    </row>
    <row r="759" spans="1:5" x14ac:dyDescent="0.2">
      <c r="A759" s="8">
        <v>9820027</v>
      </c>
      <c r="B759" s="2" t="s">
        <v>987</v>
      </c>
      <c r="C759" s="4">
        <v>4027255006591</v>
      </c>
      <c r="D759" s="30">
        <v>101</v>
      </c>
      <c r="E759" s="9" t="s">
        <v>2361</v>
      </c>
    </row>
    <row r="760" spans="1:5" x14ac:dyDescent="0.2">
      <c r="A760" s="8">
        <v>9820030</v>
      </c>
      <c r="B760" s="2" t="s">
        <v>988</v>
      </c>
      <c r="C760" s="4">
        <v>4027255006652</v>
      </c>
      <c r="D760" s="30">
        <v>763</v>
      </c>
      <c r="E760" s="9" t="s">
        <v>2361</v>
      </c>
    </row>
    <row r="761" spans="1:5" x14ac:dyDescent="0.2">
      <c r="A761" s="8">
        <v>9820031</v>
      </c>
      <c r="B761" s="2" t="s">
        <v>989</v>
      </c>
      <c r="C761" s="4">
        <v>4027255011601</v>
      </c>
      <c r="D761" s="30">
        <v>1102</v>
      </c>
      <c r="E761" s="9" t="s">
        <v>2361</v>
      </c>
    </row>
    <row r="762" spans="1:5" x14ac:dyDescent="0.2">
      <c r="A762" s="8">
        <v>9820034</v>
      </c>
      <c r="B762" s="2" t="s">
        <v>990</v>
      </c>
      <c r="C762" s="4">
        <v>4027255006157</v>
      </c>
      <c r="D762" s="30">
        <v>129</v>
      </c>
      <c r="E762" s="9" t="s">
        <v>2361</v>
      </c>
    </row>
    <row r="763" spans="1:5" x14ac:dyDescent="0.2">
      <c r="A763" s="8">
        <v>9820035</v>
      </c>
      <c r="B763" s="2" t="s">
        <v>991</v>
      </c>
      <c r="C763" s="4">
        <v>4027255006164</v>
      </c>
      <c r="D763" s="30">
        <v>102</v>
      </c>
      <c r="E763" s="9" t="s">
        <v>2361</v>
      </c>
    </row>
    <row r="764" spans="1:5" x14ac:dyDescent="0.2">
      <c r="A764" s="8">
        <v>9820037</v>
      </c>
      <c r="B764" s="2" t="s">
        <v>992</v>
      </c>
      <c r="C764" s="4">
        <v>4027255006171</v>
      </c>
      <c r="D764" s="30">
        <v>93</v>
      </c>
      <c r="E764" s="9" t="s">
        <v>2361</v>
      </c>
    </row>
    <row r="765" spans="1:5" x14ac:dyDescent="0.2">
      <c r="A765" s="8">
        <v>9820040</v>
      </c>
      <c r="B765" s="2" t="s">
        <v>993</v>
      </c>
      <c r="C765" s="4">
        <v>4027255006195</v>
      </c>
      <c r="D765" s="30">
        <v>113</v>
      </c>
      <c r="E765" s="9" t="s">
        <v>2361</v>
      </c>
    </row>
    <row r="766" spans="1:5" x14ac:dyDescent="0.2">
      <c r="A766" s="8">
        <v>9820041</v>
      </c>
      <c r="B766" s="2" t="s">
        <v>994</v>
      </c>
      <c r="C766" s="4">
        <v>4027255006201</v>
      </c>
      <c r="D766" s="30">
        <v>146</v>
      </c>
      <c r="E766" s="9" t="s">
        <v>2361</v>
      </c>
    </row>
    <row r="767" spans="1:5" x14ac:dyDescent="0.2">
      <c r="A767" s="8">
        <v>9820042</v>
      </c>
      <c r="B767" s="2" t="s">
        <v>995</v>
      </c>
      <c r="C767" s="4">
        <v>4027255006218</v>
      </c>
      <c r="D767" s="30">
        <v>30</v>
      </c>
      <c r="E767" s="9" t="s">
        <v>2361</v>
      </c>
    </row>
    <row r="768" spans="1:5" x14ac:dyDescent="0.2">
      <c r="A768" s="8">
        <v>9820043</v>
      </c>
      <c r="B768" s="2" t="s">
        <v>996</v>
      </c>
      <c r="C768" s="4">
        <v>4027255006225</v>
      </c>
      <c r="D768" s="30">
        <v>569</v>
      </c>
      <c r="E768" s="9" t="s">
        <v>2361</v>
      </c>
    </row>
    <row r="769" spans="1:5" x14ac:dyDescent="0.2">
      <c r="A769" s="8">
        <v>9820047</v>
      </c>
      <c r="B769" s="2" t="s">
        <v>997</v>
      </c>
      <c r="C769" s="4">
        <v>4027255006263</v>
      </c>
      <c r="D769" s="30">
        <v>232</v>
      </c>
      <c r="E769" s="9" t="s">
        <v>2361</v>
      </c>
    </row>
    <row r="770" spans="1:5" x14ac:dyDescent="0.2">
      <c r="A770" s="8">
        <v>9820048</v>
      </c>
      <c r="B770" s="2" t="s">
        <v>994</v>
      </c>
      <c r="C770" s="4">
        <v>4027255006270</v>
      </c>
      <c r="D770" s="30">
        <v>126</v>
      </c>
      <c r="E770" s="9" t="s">
        <v>2361</v>
      </c>
    </row>
    <row r="771" spans="1:5" x14ac:dyDescent="0.2">
      <c r="A771" s="8">
        <v>9820049</v>
      </c>
      <c r="B771" s="2" t="s">
        <v>995</v>
      </c>
      <c r="C771" s="4">
        <v>4027255006287</v>
      </c>
      <c r="D771" s="30">
        <v>42</v>
      </c>
      <c r="E771" s="9" t="s">
        <v>2361</v>
      </c>
    </row>
    <row r="772" spans="1:5" x14ac:dyDescent="0.2">
      <c r="A772" s="8">
        <v>9820050</v>
      </c>
      <c r="B772" s="2" t="s">
        <v>998</v>
      </c>
      <c r="C772" s="4">
        <v>4027255006294</v>
      </c>
      <c r="D772" s="30">
        <v>1382</v>
      </c>
      <c r="E772" s="9" t="s">
        <v>2361</v>
      </c>
    </row>
    <row r="773" spans="1:5" x14ac:dyDescent="0.2">
      <c r="A773" s="8">
        <v>9820051</v>
      </c>
      <c r="B773" s="2" t="s">
        <v>999</v>
      </c>
      <c r="C773" s="4">
        <v>4027255006300</v>
      </c>
      <c r="D773" s="30">
        <v>503</v>
      </c>
      <c r="E773" s="9" t="s">
        <v>2361</v>
      </c>
    </row>
    <row r="774" spans="1:5" x14ac:dyDescent="0.2">
      <c r="A774" s="8">
        <v>9820054</v>
      </c>
      <c r="B774" s="2" t="s">
        <v>1000</v>
      </c>
      <c r="C774" s="4">
        <v>4027255006331</v>
      </c>
      <c r="D774" s="30">
        <v>86</v>
      </c>
      <c r="E774" s="9" t="s">
        <v>2361</v>
      </c>
    </row>
    <row r="775" spans="1:5" x14ac:dyDescent="0.2">
      <c r="A775" s="8">
        <v>9820055</v>
      </c>
      <c r="B775" s="2" t="s">
        <v>1001</v>
      </c>
      <c r="C775" s="4">
        <v>4027255006348</v>
      </c>
      <c r="D775" s="30">
        <v>309</v>
      </c>
      <c r="E775" s="9" t="s">
        <v>2361</v>
      </c>
    </row>
    <row r="776" spans="1:5" x14ac:dyDescent="0.2">
      <c r="A776" s="8">
        <v>9820057</v>
      </c>
      <c r="B776" s="2" t="s">
        <v>1002</v>
      </c>
      <c r="C776" s="4">
        <v>4027255006010</v>
      </c>
      <c r="D776" s="30">
        <v>561</v>
      </c>
      <c r="E776" s="9" t="s">
        <v>2361</v>
      </c>
    </row>
    <row r="777" spans="1:5" x14ac:dyDescent="0.2">
      <c r="A777" s="8">
        <v>9820059</v>
      </c>
      <c r="B777" s="2" t="s">
        <v>1003</v>
      </c>
      <c r="C777" s="4">
        <v>4027255006034</v>
      </c>
      <c r="D777" s="30">
        <v>88</v>
      </c>
      <c r="E777" s="9" t="s">
        <v>2361</v>
      </c>
    </row>
    <row r="778" spans="1:5" x14ac:dyDescent="0.2">
      <c r="A778" s="8">
        <v>9820065</v>
      </c>
      <c r="B778" s="2" t="s">
        <v>993</v>
      </c>
      <c r="C778" s="4">
        <v>4027255006096</v>
      </c>
      <c r="D778" s="30">
        <v>237</v>
      </c>
      <c r="E778" s="9" t="s">
        <v>2361</v>
      </c>
    </row>
    <row r="779" spans="1:5" x14ac:dyDescent="0.2">
      <c r="A779" s="8">
        <v>9820066</v>
      </c>
      <c r="B779" s="2" t="s">
        <v>1004</v>
      </c>
      <c r="C779" s="4">
        <v>4027255006102</v>
      </c>
      <c r="D779" s="30">
        <v>622</v>
      </c>
      <c r="E779" s="9" t="s">
        <v>2361</v>
      </c>
    </row>
    <row r="780" spans="1:5" x14ac:dyDescent="0.2">
      <c r="A780" s="8">
        <v>9820067</v>
      </c>
      <c r="B780" s="2" t="s">
        <v>1005</v>
      </c>
      <c r="C780" s="4">
        <v>4027255006119</v>
      </c>
      <c r="D780" s="30">
        <v>322</v>
      </c>
      <c r="E780" s="9" t="s">
        <v>2361</v>
      </c>
    </row>
    <row r="781" spans="1:5" x14ac:dyDescent="0.2">
      <c r="A781" s="8">
        <v>9820070</v>
      </c>
      <c r="B781" s="2" t="s">
        <v>1006</v>
      </c>
      <c r="C781" s="4">
        <v>4027255006140</v>
      </c>
      <c r="D781" s="30">
        <v>1038</v>
      </c>
      <c r="E781" s="9" t="s">
        <v>2361</v>
      </c>
    </row>
    <row r="782" spans="1:5" x14ac:dyDescent="0.2">
      <c r="A782" s="8">
        <v>9820071</v>
      </c>
      <c r="B782" s="2" t="s">
        <v>1007</v>
      </c>
      <c r="C782" s="4">
        <v>4027255012301</v>
      </c>
      <c r="D782" s="30">
        <v>54</v>
      </c>
      <c r="E782" s="9" t="s">
        <v>2361</v>
      </c>
    </row>
    <row r="783" spans="1:5" x14ac:dyDescent="0.2">
      <c r="A783" s="8">
        <v>9820072</v>
      </c>
      <c r="B783" s="2" t="s">
        <v>1008</v>
      </c>
      <c r="C783" s="4">
        <v>4027255012318</v>
      </c>
      <c r="D783" s="30">
        <v>1596</v>
      </c>
      <c r="E783" s="9" t="s">
        <v>2361</v>
      </c>
    </row>
    <row r="784" spans="1:5" x14ac:dyDescent="0.2">
      <c r="A784" s="8">
        <v>9820073</v>
      </c>
      <c r="B784" s="2" t="s">
        <v>1009</v>
      </c>
      <c r="C784" s="4">
        <v>4027255012325</v>
      </c>
      <c r="D784" s="30">
        <v>2986</v>
      </c>
      <c r="E784" s="9" t="s">
        <v>2361</v>
      </c>
    </row>
    <row r="785" spans="1:5" x14ac:dyDescent="0.2">
      <c r="A785" s="8">
        <v>9820074</v>
      </c>
      <c r="B785" s="2" t="s">
        <v>1010</v>
      </c>
      <c r="C785" s="4">
        <v>4027255012332</v>
      </c>
      <c r="D785" s="30">
        <v>1430</v>
      </c>
      <c r="E785" s="9" t="s">
        <v>2361</v>
      </c>
    </row>
    <row r="786" spans="1:5" x14ac:dyDescent="0.2">
      <c r="A786" s="8">
        <v>9820075</v>
      </c>
      <c r="B786" s="2" t="s">
        <v>1011</v>
      </c>
      <c r="C786" s="4">
        <v>4027255012349</v>
      </c>
      <c r="D786" s="30">
        <v>161</v>
      </c>
      <c r="E786" s="9" t="s">
        <v>2361</v>
      </c>
    </row>
    <row r="787" spans="1:5" x14ac:dyDescent="0.2">
      <c r="A787" s="8">
        <v>9820076</v>
      </c>
      <c r="B787" s="2" t="s">
        <v>1012</v>
      </c>
      <c r="C787" s="4">
        <v>4027255012356</v>
      </c>
      <c r="D787" s="30">
        <v>608</v>
      </c>
      <c r="E787" s="9" t="s">
        <v>2361</v>
      </c>
    </row>
    <row r="788" spans="1:5" x14ac:dyDescent="0.2">
      <c r="A788" s="8">
        <v>9820078</v>
      </c>
      <c r="B788" s="2" t="s">
        <v>1013</v>
      </c>
      <c r="C788" s="4">
        <v>4027255012370</v>
      </c>
      <c r="D788" s="30">
        <v>1351</v>
      </c>
      <c r="E788" s="9" t="s">
        <v>2361</v>
      </c>
    </row>
    <row r="789" spans="1:5" x14ac:dyDescent="0.2">
      <c r="A789" s="8">
        <v>9820079</v>
      </c>
      <c r="B789" s="2" t="s">
        <v>1014</v>
      </c>
      <c r="C789" s="4">
        <v>4027255012387</v>
      </c>
      <c r="D789" s="30">
        <v>622</v>
      </c>
      <c r="E789" s="9" t="s">
        <v>2361</v>
      </c>
    </row>
    <row r="790" spans="1:5" x14ac:dyDescent="0.2">
      <c r="A790" s="8">
        <v>9820080</v>
      </c>
      <c r="B790" s="2" t="s">
        <v>1015</v>
      </c>
      <c r="C790" s="4">
        <v>4027255012394</v>
      </c>
      <c r="D790" s="30">
        <v>438</v>
      </c>
      <c r="E790" s="9" t="s">
        <v>2361</v>
      </c>
    </row>
    <row r="791" spans="1:5" x14ac:dyDescent="0.2">
      <c r="A791" s="8">
        <v>9820081</v>
      </c>
      <c r="B791" s="2" t="s">
        <v>1016</v>
      </c>
      <c r="C791" s="4">
        <v>4027255012400</v>
      </c>
      <c r="D791" s="30">
        <v>904</v>
      </c>
      <c r="E791" s="9" t="s">
        <v>2361</v>
      </c>
    </row>
    <row r="792" spans="1:5" x14ac:dyDescent="0.2">
      <c r="A792" s="8">
        <v>9820082</v>
      </c>
      <c r="B792" s="2" t="s">
        <v>1017</v>
      </c>
      <c r="C792" s="4">
        <v>4027255012417</v>
      </c>
      <c r="D792" s="30">
        <v>1520</v>
      </c>
      <c r="E792" s="9" t="s">
        <v>2361</v>
      </c>
    </row>
    <row r="793" spans="1:5" x14ac:dyDescent="0.2">
      <c r="A793" s="8">
        <v>9820083</v>
      </c>
      <c r="B793" s="2" t="s">
        <v>1018</v>
      </c>
      <c r="C793" s="4">
        <v>4027255012424</v>
      </c>
      <c r="D793" s="30">
        <v>1685</v>
      </c>
      <c r="E793" s="9" t="s">
        <v>2361</v>
      </c>
    </row>
    <row r="794" spans="1:5" x14ac:dyDescent="0.2">
      <c r="A794" s="8">
        <v>9820084</v>
      </c>
      <c r="B794" s="2" t="s">
        <v>1019</v>
      </c>
      <c r="C794" s="4">
        <v>4027255012431</v>
      </c>
      <c r="D794" s="30">
        <v>1520</v>
      </c>
      <c r="E794" s="9" t="s">
        <v>2361</v>
      </c>
    </row>
    <row r="795" spans="1:5" x14ac:dyDescent="0.2">
      <c r="A795" s="8">
        <v>9820085</v>
      </c>
      <c r="B795" s="2" t="s">
        <v>1020</v>
      </c>
      <c r="C795" s="4">
        <v>4027255012448</v>
      </c>
      <c r="D795" s="30">
        <v>1318</v>
      </c>
      <c r="E795" s="9" t="s">
        <v>2361</v>
      </c>
    </row>
    <row r="796" spans="1:5" x14ac:dyDescent="0.2">
      <c r="A796" s="8">
        <v>9820086</v>
      </c>
      <c r="B796" s="2" t="s">
        <v>1021</v>
      </c>
      <c r="C796" s="4">
        <v>4027255012455</v>
      </c>
      <c r="D796" s="30">
        <v>1189</v>
      </c>
      <c r="E796" s="9" t="s">
        <v>2361</v>
      </c>
    </row>
    <row r="797" spans="1:5" x14ac:dyDescent="0.2">
      <c r="A797" s="8">
        <v>9820087</v>
      </c>
      <c r="B797" s="2" t="s">
        <v>1022</v>
      </c>
      <c r="C797" s="4">
        <v>4027255012462</v>
      </c>
      <c r="D797" s="30">
        <v>5946</v>
      </c>
      <c r="E797" s="9" t="s">
        <v>2361</v>
      </c>
    </row>
    <row r="798" spans="1:5" x14ac:dyDescent="0.2">
      <c r="A798" s="8">
        <v>9820088</v>
      </c>
      <c r="B798" s="2" t="s">
        <v>1023</v>
      </c>
      <c r="C798" s="4">
        <v>4027255012479</v>
      </c>
      <c r="D798" s="30">
        <v>6588</v>
      </c>
      <c r="E798" s="9" t="s">
        <v>2361</v>
      </c>
    </row>
    <row r="799" spans="1:5" x14ac:dyDescent="0.2">
      <c r="A799" s="8">
        <v>9820089</v>
      </c>
      <c r="B799" s="2" t="s">
        <v>1024</v>
      </c>
      <c r="C799" s="4">
        <v>4027255012486</v>
      </c>
      <c r="D799" s="30">
        <v>2462</v>
      </c>
      <c r="E799" s="9" t="s">
        <v>2361</v>
      </c>
    </row>
    <row r="800" spans="1:5" x14ac:dyDescent="0.2">
      <c r="A800" s="8">
        <v>9820090</v>
      </c>
      <c r="B800" s="2" t="s">
        <v>1025</v>
      </c>
      <c r="C800" s="4">
        <v>4027255012493</v>
      </c>
      <c r="D800" s="30">
        <v>157</v>
      </c>
      <c r="E800" s="9" t="s">
        <v>2361</v>
      </c>
    </row>
    <row r="801" spans="1:5" x14ac:dyDescent="0.2">
      <c r="A801" s="8">
        <v>9820091</v>
      </c>
      <c r="B801" s="2" t="s">
        <v>1026</v>
      </c>
      <c r="C801" s="4">
        <v>4027255012509</v>
      </c>
      <c r="D801" s="30">
        <v>79</v>
      </c>
      <c r="E801" s="9" t="s">
        <v>2361</v>
      </c>
    </row>
    <row r="802" spans="1:5" x14ac:dyDescent="0.2">
      <c r="A802" s="8">
        <v>9820092</v>
      </c>
      <c r="B802" s="2" t="s">
        <v>1027</v>
      </c>
      <c r="C802" s="4">
        <v>4027255012516</v>
      </c>
      <c r="D802" s="30">
        <v>992</v>
      </c>
      <c r="E802" s="9" t="s">
        <v>2361</v>
      </c>
    </row>
    <row r="803" spans="1:5" x14ac:dyDescent="0.2">
      <c r="A803" s="8">
        <v>9820093</v>
      </c>
      <c r="B803" s="2" t="s">
        <v>1028</v>
      </c>
      <c r="C803" s="4">
        <v>4027255012523</v>
      </c>
      <c r="D803" s="30">
        <v>1278</v>
      </c>
      <c r="E803" s="9" t="s">
        <v>2361</v>
      </c>
    </row>
    <row r="804" spans="1:5" x14ac:dyDescent="0.2">
      <c r="A804" s="8">
        <v>9820094</v>
      </c>
      <c r="B804" s="2" t="s">
        <v>1029</v>
      </c>
      <c r="C804" s="4">
        <v>4027255012530</v>
      </c>
      <c r="D804" s="30">
        <v>515</v>
      </c>
      <c r="E804" s="9" t="s">
        <v>2361</v>
      </c>
    </row>
    <row r="805" spans="1:5" x14ac:dyDescent="0.2">
      <c r="A805" s="8">
        <v>9820095</v>
      </c>
      <c r="B805" s="2" t="s">
        <v>988</v>
      </c>
      <c r="C805" s="4">
        <v>4027255012547</v>
      </c>
      <c r="D805" s="30">
        <v>987</v>
      </c>
      <c r="E805" s="9" t="s">
        <v>2361</v>
      </c>
    </row>
    <row r="806" spans="1:5" x14ac:dyDescent="0.2">
      <c r="A806" s="8">
        <v>9820096</v>
      </c>
      <c r="B806" s="2" t="s">
        <v>1030</v>
      </c>
      <c r="C806" s="4">
        <v>4027255012554</v>
      </c>
      <c r="D806" s="30">
        <v>318</v>
      </c>
      <c r="E806" s="9" t="s">
        <v>2361</v>
      </c>
    </row>
    <row r="807" spans="1:5" x14ac:dyDescent="0.2">
      <c r="A807" s="8">
        <v>9820097</v>
      </c>
      <c r="B807" s="2" t="s">
        <v>1031</v>
      </c>
      <c r="C807" s="4">
        <v>4027255012561</v>
      </c>
      <c r="D807" s="30">
        <v>46</v>
      </c>
      <c r="E807" s="9" t="s">
        <v>2361</v>
      </c>
    </row>
    <row r="808" spans="1:5" x14ac:dyDescent="0.2">
      <c r="A808" s="8">
        <v>9820098</v>
      </c>
      <c r="B808" s="2" t="s">
        <v>1032</v>
      </c>
      <c r="C808" s="4">
        <v>4027255012578</v>
      </c>
      <c r="D808" s="30">
        <v>1189</v>
      </c>
      <c r="E808" s="9" t="s">
        <v>2361</v>
      </c>
    </row>
    <row r="809" spans="1:5" x14ac:dyDescent="0.2">
      <c r="A809" s="8">
        <v>9820099</v>
      </c>
      <c r="B809" s="2" t="s">
        <v>1033</v>
      </c>
      <c r="C809" s="4">
        <v>4027255012585</v>
      </c>
      <c r="D809" s="30">
        <v>309</v>
      </c>
      <c r="E809" s="9" t="s">
        <v>2361</v>
      </c>
    </row>
    <row r="810" spans="1:5" x14ac:dyDescent="0.2">
      <c r="A810" s="8">
        <v>9820100</v>
      </c>
      <c r="B810" s="2" t="s">
        <v>1034</v>
      </c>
      <c r="C810" s="4">
        <v>4027255006362</v>
      </c>
      <c r="D810" s="30">
        <v>3731</v>
      </c>
      <c r="E810" s="9" t="s">
        <v>2361</v>
      </c>
    </row>
    <row r="811" spans="1:5" x14ac:dyDescent="0.2">
      <c r="A811" s="8">
        <v>9820101</v>
      </c>
      <c r="B811" s="2" t="s">
        <v>1035</v>
      </c>
      <c r="C811" s="4">
        <v>4027255012608</v>
      </c>
      <c r="D811" s="30">
        <v>3883</v>
      </c>
      <c r="E811" s="9" t="s">
        <v>2361</v>
      </c>
    </row>
    <row r="812" spans="1:5" x14ac:dyDescent="0.2">
      <c r="A812" s="8">
        <v>9820103</v>
      </c>
      <c r="B812" s="2" t="s">
        <v>1036</v>
      </c>
      <c r="C812" s="4">
        <v>4027255006355</v>
      </c>
      <c r="D812" s="30">
        <v>3580</v>
      </c>
      <c r="E812" s="9" t="s">
        <v>2361</v>
      </c>
    </row>
    <row r="813" spans="1:5" x14ac:dyDescent="0.2">
      <c r="A813" s="8">
        <v>9820125</v>
      </c>
      <c r="B813" s="2" t="s">
        <v>1037</v>
      </c>
      <c r="C813" s="4">
        <v>4027255017337</v>
      </c>
      <c r="D813" s="30">
        <v>34</v>
      </c>
      <c r="E813" s="9" t="s">
        <v>2361</v>
      </c>
    </row>
    <row r="814" spans="1:5" x14ac:dyDescent="0.2">
      <c r="A814" s="8">
        <v>9820126</v>
      </c>
      <c r="B814" s="2" t="s">
        <v>1038</v>
      </c>
      <c r="C814" s="4">
        <v>4027255017344</v>
      </c>
      <c r="D814" s="30">
        <v>1351</v>
      </c>
      <c r="E814" s="9" t="s">
        <v>2361</v>
      </c>
    </row>
    <row r="815" spans="1:5" x14ac:dyDescent="0.2">
      <c r="A815" s="8">
        <v>9820127</v>
      </c>
      <c r="B815" s="2" t="s">
        <v>1039</v>
      </c>
      <c r="C815" s="4">
        <v>4027255017351</v>
      </c>
      <c r="D815" s="30">
        <v>1318</v>
      </c>
      <c r="E815" s="9" t="s">
        <v>2361</v>
      </c>
    </row>
    <row r="816" spans="1:5" x14ac:dyDescent="0.2">
      <c r="A816" s="8">
        <v>9820128</v>
      </c>
      <c r="B816" s="2" t="s">
        <v>1040</v>
      </c>
      <c r="C816" s="4">
        <v>4027255015951</v>
      </c>
      <c r="D816" s="30">
        <v>90</v>
      </c>
      <c r="E816" s="9" t="s">
        <v>2361</v>
      </c>
    </row>
    <row r="817" spans="1:5" x14ac:dyDescent="0.2">
      <c r="A817" s="8">
        <v>9820133</v>
      </c>
      <c r="B817" s="2" t="s">
        <v>1041</v>
      </c>
      <c r="C817" s="4">
        <v>4027255023116</v>
      </c>
      <c r="D817" s="30">
        <v>373</v>
      </c>
      <c r="E817" s="9" t="s">
        <v>2361</v>
      </c>
    </row>
    <row r="818" spans="1:5" x14ac:dyDescent="0.2">
      <c r="A818" s="8">
        <v>9820134</v>
      </c>
      <c r="B818" s="2" t="s">
        <v>1042</v>
      </c>
      <c r="C818" s="4">
        <v>4027255023123</v>
      </c>
      <c r="D818" s="30">
        <v>498</v>
      </c>
      <c r="E818" s="9" t="s">
        <v>2361</v>
      </c>
    </row>
    <row r="819" spans="1:5" x14ac:dyDescent="0.2">
      <c r="A819" s="8">
        <v>9820135</v>
      </c>
      <c r="B819" s="2" t="s">
        <v>1043</v>
      </c>
      <c r="C819" s="4">
        <v>4027255023130</v>
      </c>
      <c r="D819" s="30">
        <v>355</v>
      </c>
      <c r="E819" s="9" t="s">
        <v>2361</v>
      </c>
    </row>
    <row r="820" spans="1:5" x14ac:dyDescent="0.2">
      <c r="A820" s="8">
        <v>9820136</v>
      </c>
      <c r="B820" s="2" t="s">
        <v>1044</v>
      </c>
      <c r="C820" s="4">
        <v>4027255018211</v>
      </c>
      <c r="D820" s="30">
        <v>299</v>
      </c>
      <c r="E820" s="9" t="s">
        <v>2361</v>
      </c>
    </row>
    <row r="821" spans="1:5" x14ac:dyDescent="0.2">
      <c r="A821" s="8">
        <v>9820137</v>
      </c>
      <c r="B821" s="2" t="s">
        <v>90</v>
      </c>
      <c r="C821" s="4">
        <v>4027255023147</v>
      </c>
      <c r="D821" s="30">
        <v>425</v>
      </c>
      <c r="E821" s="9" t="s">
        <v>2361</v>
      </c>
    </row>
    <row r="822" spans="1:5" x14ac:dyDescent="0.2">
      <c r="A822" s="8">
        <v>9820139</v>
      </c>
      <c r="B822" s="2" t="s">
        <v>1045</v>
      </c>
      <c r="C822" s="4">
        <v>4027255023161</v>
      </c>
      <c r="D822" s="30">
        <v>125</v>
      </c>
      <c r="E822" s="9" t="s">
        <v>2361</v>
      </c>
    </row>
    <row r="823" spans="1:5" x14ac:dyDescent="0.2">
      <c r="A823" s="8">
        <v>9820140</v>
      </c>
      <c r="B823" s="2" t="s">
        <v>1046</v>
      </c>
      <c r="C823" s="4">
        <v>4027255023178</v>
      </c>
      <c r="D823" s="30">
        <v>5283</v>
      </c>
      <c r="E823" s="9" t="s">
        <v>2361</v>
      </c>
    </row>
    <row r="824" spans="1:5" x14ac:dyDescent="0.2">
      <c r="A824" s="8">
        <v>9820143</v>
      </c>
      <c r="B824" s="2" t="s">
        <v>1047</v>
      </c>
      <c r="C824" s="4">
        <v>4027255055643</v>
      </c>
      <c r="D824" s="30">
        <v>107</v>
      </c>
      <c r="E824" s="9" t="s">
        <v>2361</v>
      </c>
    </row>
    <row r="825" spans="1:5" x14ac:dyDescent="0.2">
      <c r="A825" s="8">
        <v>9820144</v>
      </c>
      <c r="B825" s="2" t="s">
        <v>1048</v>
      </c>
      <c r="C825" s="4">
        <v>4027255055650</v>
      </c>
      <c r="D825" s="30">
        <v>519</v>
      </c>
      <c r="E825" s="9" t="s">
        <v>2361</v>
      </c>
    </row>
    <row r="826" spans="1:5" x14ac:dyDescent="0.2">
      <c r="A826" s="8">
        <v>9820145</v>
      </c>
      <c r="B826" s="2" t="s">
        <v>1049</v>
      </c>
      <c r="C826" s="4">
        <v>4027255055667</v>
      </c>
      <c r="D826" s="30">
        <v>77</v>
      </c>
      <c r="E826" s="9" t="s">
        <v>2361</v>
      </c>
    </row>
    <row r="827" spans="1:5" x14ac:dyDescent="0.2">
      <c r="A827" s="8">
        <v>9820146</v>
      </c>
      <c r="B827" s="2" t="s">
        <v>1050</v>
      </c>
      <c r="C827" s="4">
        <v>4027255055674</v>
      </c>
      <c r="D827" s="30">
        <v>200</v>
      </c>
      <c r="E827" s="9" t="s">
        <v>2361</v>
      </c>
    </row>
    <row r="828" spans="1:5" x14ac:dyDescent="0.2">
      <c r="A828" s="8">
        <v>9820147</v>
      </c>
      <c r="B828" s="2" t="s">
        <v>1051</v>
      </c>
      <c r="C828" s="4">
        <v>4027255055964</v>
      </c>
      <c r="D828" s="30">
        <v>802</v>
      </c>
      <c r="E828" s="9" t="s">
        <v>2361</v>
      </c>
    </row>
    <row r="829" spans="1:5" x14ac:dyDescent="0.2">
      <c r="A829" s="8">
        <v>9820148</v>
      </c>
      <c r="B829" s="2" t="s">
        <v>1052</v>
      </c>
      <c r="C829" s="4">
        <v>4027255055681</v>
      </c>
      <c r="D829" s="30">
        <v>832</v>
      </c>
      <c r="E829" s="9" t="s">
        <v>2361</v>
      </c>
    </row>
    <row r="830" spans="1:5" x14ac:dyDescent="0.2">
      <c r="A830" s="8">
        <v>9820149</v>
      </c>
      <c r="B830" s="2" t="s">
        <v>1053</v>
      </c>
      <c r="C830" s="4">
        <v>4027255055698</v>
      </c>
      <c r="D830" s="30">
        <v>81</v>
      </c>
      <c r="E830" s="9" t="s">
        <v>2361</v>
      </c>
    </row>
    <row r="831" spans="1:5" x14ac:dyDescent="0.2">
      <c r="A831" s="8">
        <v>9820150</v>
      </c>
      <c r="B831" s="2" t="s">
        <v>1054</v>
      </c>
      <c r="C831" s="4">
        <v>4027255031869</v>
      </c>
      <c r="D831" s="30">
        <v>280</v>
      </c>
      <c r="E831" s="9" t="s">
        <v>2361</v>
      </c>
    </row>
    <row r="832" spans="1:5" x14ac:dyDescent="0.2">
      <c r="A832" s="8">
        <v>9820151</v>
      </c>
      <c r="B832" s="2" t="s">
        <v>1055</v>
      </c>
      <c r="C832" s="4">
        <v>4027255055704</v>
      </c>
      <c r="D832" s="30">
        <v>161</v>
      </c>
      <c r="E832" s="9" t="s">
        <v>2361</v>
      </c>
    </row>
    <row r="833" spans="1:5" x14ac:dyDescent="0.2">
      <c r="A833" s="8">
        <v>9820152</v>
      </c>
      <c r="B833" s="2" t="s">
        <v>1056</v>
      </c>
      <c r="C833" s="4">
        <v>4027255055711</v>
      </c>
      <c r="D833" s="30">
        <v>253</v>
      </c>
      <c r="E833" s="9" t="s">
        <v>2361</v>
      </c>
    </row>
    <row r="834" spans="1:5" x14ac:dyDescent="0.2">
      <c r="A834" s="8">
        <v>9820161</v>
      </c>
      <c r="B834" s="2" t="s">
        <v>1057</v>
      </c>
      <c r="C834" s="4">
        <v>4027255023185</v>
      </c>
      <c r="D834" s="30">
        <v>220</v>
      </c>
      <c r="E834" s="9" t="s">
        <v>2361</v>
      </c>
    </row>
    <row r="835" spans="1:5" x14ac:dyDescent="0.2">
      <c r="A835" s="8">
        <v>9820163</v>
      </c>
      <c r="B835" s="2" t="s">
        <v>1058</v>
      </c>
      <c r="C835" s="4">
        <v>4027255023192</v>
      </c>
      <c r="D835" s="30">
        <v>100</v>
      </c>
      <c r="E835" s="9" t="s">
        <v>2361</v>
      </c>
    </row>
    <row r="836" spans="1:5" x14ac:dyDescent="0.2">
      <c r="A836" s="8">
        <v>9820178</v>
      </c>
      <c r="B836" s="2" t="s">
        <v>199</v>
      </c>
      <c r="C836" s="4"/>
      <c r="D836" s="30">
        <v>1192</v>
      </c>
      <c r="E836" s="9" t="s">
        <v>2361</v>
      </c>
    </row>
    <row r="837" spans="1:5" x14ac:dyDescent="0.2">
      <c r="A837" s="8">
        <v>9820179</v>
      </c>
      <c r="B837" s="2" t="s">
        <v>200</v>
      </c>
      <c r="C837" s="4"/>
      <c r="D837" s="30">
        <v>1192</v>
      </c>
      <c r="E837" s="9" t="s">
        <v>2361</v>
      </c>
    </row>
    <row r="838" spans="1:5" x14ac:dyDescent="0.2">
      <c r="A838" s="8">
        <v>9820180</v>
      </c>
      <c r="B838" s="2" t="s">
        <v>1059</v>
      </c>
      <c r="C838" s="4">
        <v>4027255023352</v>
      </c>
      <c r="D838" s="30">
        <v>674</v>
      </c>
      <c r="E838" s="9" t="s">
        <v>2361</v>
      </c>
    </row>
    <row r="839" spans="1:5" x14ac:dyDescent="0.2">
      <c r="A839" s="8">
        <v>9820181</v>
      </c>
      <c r="B839" s="2" t="s">
        <v>1060</v>
      </c>
      <c r="C839" s="4">
        <v>4027255023369</v>
      </c>
      <c r="D839" s="30">
        <v>1023</v>
      </c>
      <c r="E839" s="9" t="s">
        <v>2361</v>
      </c>
    </row>
    <row r="840" spans="1:5" x14ac:dyDescent="0.2">
      <c r="A840" s="8">
        <v>9820188</v>
      </c>
      <c r="B840" s="2" t="s">
        <v>987</v>
      </c>
      <c r="C840" s="4">
        <v>4027255031876</v>
      </c>
      <c r="D840" s="30">
        <v>77</v>
      </c>
      <c r="E840" s="9" t="s">
        <v>2361</v>
      </c>
    </row>
    <row r="841" spans="1:5" x14ac:dyDescent="0.2">
      <c r="A841" s="8">
        <v>9820189</v>
      </c>
      <c r="B841" s="2" t="s">
        <v>981</v>
      </c>
      <c r="C841" s="4">
        <v>4027255023437</v>
      </c>
      <c r="D841" s="30">
        <v>197</v>
      </c>
      <c r="E841" s="9" t="s">
        <v>2361</v>
      </c>
    </row>
    <row r="842" spans="1:5" x14ac:dyDescent="0.2">
      <c r="A842" s="8">
        <v>9820191</v>
      </c>
      <c r="B842" s="2" t="s">
        <v>1061</v>
      </c>
      <c r="C842" s="4">
        <v>4027255023451</v>
      </c>
      <c r="D842" s="30">
        <v>389</v>
      </c>
      <c r="E842" s="9" t="s">
        <v>2361</v>
      </c>
    </row>
    <row r="843" spans="1:5" x14ac:dyDescent="0.2">
      <c r="A843" s="8">
        <v>9820192</v>
      </c>
      <c r="B843" s="2" t="s">
        <v>1062</v>
      </c>
      <c r="C843" s="4">
        <v>4027255031883</v>
      </c>
      <c r="D843" s="30">
        <v>144</v>
      </c>
      <c r="E843" s="9" t="s">
        <v>2361</v>
      </c>
    </row>
    <row r="844" spans="1:5" x14ac:dyDescent="0.2">
      <c r="A844" s="8">
        <v>9820194</v>
      </c>
      <c r="B844" s="2" t="s">
        <v>1063</v>
      </c>
      <c r="C844" s="4">
        <v>4027255055735</v>
      </c>
      <c r="D844" s="30">
        <v>148</v>
      </c>
      <c r="E844" s="9" t="s">
        <v>2361</v>
      </c>
    </row>
    <row r="845" spans="1:5" x14ac:dyDescent="0.2">
      <c r="A845" s="8">
        <v>9820195</v>
      </c>
      <c r="B845" s="2" t="s">
        <v>1064</v>
      </c>
      <c r="C845" s="4">
        <v>4027255023475</v>
      </c>
      <c r="D845" s="30">
        <v>604</v>
      </c>
      <c r="E845" s="9" t="s">
        <v>2361</v>
      </c>
    </row>
    <row r="846" spans="1:5" x14ac:dyDescent="0.2">
      <c r="A846" s="8">
        <v>9820196</v>
      </c>
      <c r="B846" s="2" t="s">
        <v>1065</v>
      </c>
      <c r="C846" s="4">
        <v>4027255023482</v>
      </c>
      <c r="D846" s="30">
        <v>71</v>
      </c>
      <c r="E846" s="9" t="s">
        <v>2361</v>
      </c>
    </row>
    <row r="847" spans="1:5" x14ac:dyDescent="0.2">
      <c r="A847" s="8">
        <v>9820197</v>
      </c>
      <c r="B847" s="2" t="s">
        <v>1066</v>
      </c>
      <c r="C847" s="4">
        <v>4027255023499</v>
      </c>
      <c r="D847" s="30">
        <v>860</v>
      </c>
      <c r="E847" s="9" t="s">
        <v>2361</v>
      </c>
    </row>
    <row r="848" spans="1:5" x14ac:dyDescent="0.2">
      <c r="A848" s="8">
        <v>9820198</v>
      </c>
      <c r="B848" s="2" t="s">
        <v>1067</v>
      </c>
      <c r="C848" s="4">
        <v>4027255023505</v>
      </c>
      <c r="D848" s="30">
        <v>7826</v>
      </c>
      <c r="E848" s="9" t="s">
        <v>2361</v>
      </c>
    </row>
    <row r="849" spans="1:5" x14ac:dyDescent="0.2">
      <c r="A849" s="8">
        <v>9820199</v>
      </c>
      <c r="B849" s="2" t="s">
        <v>1068</v>
      </c>
      <c r="C849" s="4">
        <v>4027255023512</v>
      </c>
      <c r="D849" s="30">
        <v>2311</v>
      </c>
      <c r="E849" s="9" t="s">
        <v>2361</v>
      </c>
    </row>
    <row r="850" spans="1:5" x14ac:dyDescent="0.2">
      <c r="A850" s="8">
        <v>9820200</v>
      </c>
      <c r="B850" s="2" t="s">
        <v>1069</v>
      </c>
      <c r="C850" s="4">
        <v>4027255023529</v>
      </c>
      <c r="D850" s="30">
        <v>9917</v>
      </c>
      <c r="E850" s="9" t="s">
        <v>2361</v>
      </c>
    </row>
    <row r="851" spans="1:5" x14ac:dyDescent="0.2">
      <c r="A851" s="8">
        <v>9820201</v>
      </c>
      <c r="B851" s="2" t="s">
        <v>1070</v>
      </c>
      <c r="C851" s="4">
        <v>4027255023536</v>
      </c>
      <c r="D851" s="30">
        <v>8525</v>
      </c>
      <c r="E851" s="9" t="s">
        <v>2361</v>
      </c>
    </row>
    <row r="852" spans="1:5" x14ac:dyDescent="0.2">
      <c r="A852" s="8">
        <v>9820202</v>
      </c>
      <c r="B852" s="2" t="s">
        <v>1071</v>
      </c>
      <c r="C852" s="4">
        <v>4027255023543</v>
      </c>
      <c r="D852" s="30">
        <v>482</v>
      </c>
      <c r="E852" s="9" t="s">
        <v>2361</v>
      </c>
    </row>
    <row r="853" spans="1:5" x14ac:dyDescent="0.2">
      <c r="A853" s="8">
        <v>9820203</v>
      </c>
      <c r="B853" s="2" t="s">
        <v>1072</v>
      </c>
      <c r="C853" s="4">
        <v>4027255023550</v>
      </c>
      <c r="D853" s="30">
        <v>14208</v>
      </c>
      <c r="E853" s="9" t="s">
        <v>2361</v>
      </c>
    </row>
    <row r="854" spans="1:5" x14ac:dyDescent="0.2">
      <c r="A854" s="8">
        <v>9820204</v>
      </c>
      <c r="B854" s="2" t="s">
        <v>1073</v>
      </c>
      <c r="C854" s="4">
        <v>4027255023567</v>
      </c>
      <c r="D854" s="30">
        <v>16425</v>
      </c>
      <c r="E854" s="9" t="s">
        <v>2361</v>
      </c>
    </row>
    <row r="855" spans="1:5" x14ac:dyDescent="0.2">
      <c r="A855" s="8">
        <v>9820205</v>
      </c>
      <c r="B855" s="2" t="s">
        <v>1074</v>
      </c>
      <c r="C855" s="4">
        <v>4027255023574</v>
      </c>
      <c r="D855" s="30">
        <v>5184</v>
      </c>
      <c r="E855" s="9" t="s">
        <v>2361</v>
      </c>
    </row>
    <row r="856" spans="1:5" x14ac:dyDescent="0.2">
      <c r="A856" s="8">
        <v>9820206</v>
      </c>
      <c r="B856" s="2" t="s">
        <v>1075</v>
      </c>
      <c r="C856" s="4">
        <v>4027255023581</v>
      </c>
      <c r="D856" s="30">
        <v>6540</v>
      </c>
      <c r="E856" s="9" t="s">
        <v>2361</v>
      </c>
    </row>
    <row r="857" spans="1:5" x14ac:dyDescent="0.2">
      <c r="A857" s="8">
        <v>9820211</v>
      </c>
      <c r="B857" s="2" t="s">
        <v>201</v>
      </c>
      <c r="C857" s="4"/>
      <c r="D857" s="30">
        <v>374</v>
      </c>
      <c r="E857" s="9" t="s">
        <v>2361</v>
      </c>
    </row>
    <row r="858" spans="1:5" x14ac:dyDescent="0.2">
      <c r="A858" s="8">
        <v>9820213</v>
      </c>
      <c r="B858" s="2" t="s">
        <v>1076</v>
      </c>
      <c r="C858" s="4">
        <v>4027255023659</v>
      </c>
      <c r="D858" s="30">
        <v>313</v>
      </c>
      <c r="E858" s="9" t="s">
        <v>2361</v>
      </c>
    </row>
    <row r="859" spans="1:5" x14ac:dyDescent="0.2">
      <c r="A859" s="8">
        <v>9820214</v>
      </c>
      <c r="B859" s="2" t="s">
        <v>1077</v>
      </c>
      <c r="C859" s="4">
        <v>4027255021969</v>
      </c>
      <c r="D859" s="30">
        <v>1132</v>
      </c>
      <c r="E859" s="9" t="s">
        <v>2361</v>
      </c>
    </row>
    <row r="860" spans="1:5" x14ac:dyDescent="0.2">
      <c r="A860" s="8">
        <v>9820215</v>
      </c>
      <c r="B860" s="2" t="s">
        <v>1078</v>
      </c>
      <c r="C860" s="4">
        <v>4027255023666</v>
      </c>
      <c r="D860" s="30">
        <v>167</v>
      </c>
      <c r="E860" s="9" t="s">
        <v>2361</v>
      </c>
    </row>
    <row r="861" spans="1:5" x14ac:dyDescent="0.2">
      <c r="A861" s="8">
        <v>9820216</v>
      </c>
      <c r="B861" s="2" t="s">
        <v>1079</v>
      </c>
      <c r="C861" s="4">
        <v>4027255023673</v>
      </c>
      <c r="D861" s="30">
        <v>47</v>
      </c>
      <c r="E861" s="9" t="s">
        <v>2361</v>
      </c>
    </row>
    <row r="862" spans="1:5" x14ac:dyDescent="0.2">
      <c r="A862" s="8">
        <v>9820217</v>
      </c>
      <c r="B862" s="2" t="s">
        <v>986</v>
      </c>
      <c r="C862" s="4">
        <v>4027255023680</v>
      </c>
      <c r="D862" s="30">
        <v>241</v>
      </c>
      <c r="E862" s="9" t="s">
        <v>2361</v>
      </c>
    </row>
    <row r="863" spans="1:5" x14ac:dyDescent="0.2">
      <c r="A863" s="8">
        <v>9820221</v>
      </c>
      <c r="B863" s="2" t="s">
        <v>976</v>
      </c>
      <c r="C863" s="4">
        <v>4027255023727</v>
      </c>
      <c r="D863" s="30">
        <v>43</v>
      </c>
      <c r="E863" s="9" t="s">
        <v>2361</v>
      </c>
    </row>
    <row r="864" spans="1:5" x14ac:dyDescent="0.2">
      <c r="A864" s="8">
        <v>9820222</v>
      </c>
      <c r="B864" s="2" t="s">
        <v>1080</v>
      </c>
      <c r="C864" s="4">
        <v>4027255023734</v>
      </c>
      <c r="D864" s="30">
        <v>118</v>
      </c>
      <c r="E864" s="9" t="s">
        <v>2361</v>
      </c>
    </row>
    <row r="865" spans="1:5" x14ac:dyDescent="0.2">
      <c r="A865" s="8">
        <v>9820223</v>
      </c>
      <c r="B865" s="2" t="s">
        <v>1081</v>
      </c>
      <c r="C865" s="4">
        <v>4027255023741</v>
      </c>
      <c r="D865" s="30">
        <v>897</v>
      </c>
      <c r="E865" s="9" t="s">
        <v>2361</v>
      </c>
    </row>
    <row r="866" spans="1:5" x14ac:dyDescent="0.2">
      <c r="A866" s="8">
        <v>9820224</v>
      </c>
      <c r="B866" s="2" t="s">
        <v>1082</v>
      </c>
      <c r="C866" s="4">
        <v>4027255023758</v>
      </c>
      <c r="D866" s="30">
        <v>525</v>
      </c>
      <c r="E866" s="9" t="s">
        <v>2361</v>
      </c>
    </row>
    <row r="867" spans="1:5" x14ac:dyDescent="0.2">
      <c r="A867" s="8">
        <v>9820226</v>
      </c>
      <c r="B867" s="2" t="s">
        <v>202</v>
      </c>
      <c r="C867" s="4"/>
      <c r="D867" s="30">
        <v>490</v>
      </c>
      <c r="E867" s="9" t="s">
        <v>2361</v>
      </c>
    </row>
    <row r="868" spans="1:5" x14ac:dyDescent="0.2">
      <c r="A868" s="8">
        <v>9820228</v>
      </c>
      <c r="B868" s="2" t="s">
        <v>203</v>
      </c>
      <c r="C868" s="4"/>
      <c r="D868" s="30">
        <v>96</v>
      </c>
      <c r="E868" s="9" t="s">
        <v>2361</v>
      </c>
    </row>
    <row r="869" spans="1:5" x14ac:dyDescent="0.2">
      <c r="A869" s="8">
        <v>9820229</v>
      </c>
      <c r="B869" s="2" t="s">
        <v>1083</v>
      </c>
      <c r="C869" s="4">
        <v>4027255023789</v>
      </c>
      <c r="D869" s="30">
        <v>144</v>
      </c>
      <c r="E869" s="9" t="s">
        <v>2361</v>
      </c>
    </row>
    <row r="870" spans="1:5" x14ac:dyDescent="0.2">
      <c r="A870" s="8">
        <v>9820231</v>
      </c>
      <c r="B870" s="2" t="s">
        <v>1084</v>
      </c>
      <c r="C870" s="4">
        <v>4027255023802</v>
      </c>
      <c r="D870" s="30">
        <v>528</v>
      </c>
      <c r="E870" s="9" t="s">
        <v>2361</v>
      </c>
    </row>
    <row r="871" spans="1:5" x14ac:dyDescent="0.2">
      <c r="A871" s="8">
        <v>9820232</v>
      </c>
      <c r="B871" s="2" t="s">
        <v>204</v>
      </c>
      <c r="C871" s="4"/>
      <c r="D871" s="30">
        <v>61</v>
      </c>
      <c r="E871" s="9" t="s">
        <v>2361</v>
      </c>
    </row>
    <row r="872" spans="1:5" x14ac:dyDescent="0.2">
      <c r="A872" s="8">
        <v>9820233</v>
      </c>
      <c r="B872" s="2" t="s">
        <v>1085</v>
      </c>
      <c r="C872" s="4">
        <v>4027255023826</v>
      </c>
      <c r="D872" s="30">
        <v>90</v>
      </c>
      <c r="E872" s="9" t="s">
        <v>2361</v>
      </c>
    </row>
    <row r="873" spans="1:5" x14ac:dyDescent="0.2">
      <c r="A873" s="8">
        <v>9820235</v>
      </c>
      <c r="B873" s="2" t="s">
        <v>205</v>
      </c>
      <c r="C873" s="4"/>
      <c r="D873" s="30">
        <v>81</v>
      </c>
      <c r="E873" s="9" t="s">
        <v>2361</v>
      </c>
    </row>
    <row r="874" spans="1:5" x14ac:dyDescent="0.2">
      <c r="A874" s="8">
        <v>9820236</v>
      </c>
      <c r="B874" s="2" t="s">
        <v>206</v>
      </c>
      <c r="C874" s="4"/>
      <c r="D874" s="30">
        <v>81</v>
      </c>
      <c r="E874" s="9" t="s">
        <v>2361</v>
      </c>
    </row>
    <row r="875" spans="1:5" x14ac:dyDescent="0.2">
      <c r="A875" s="8">
        <v>9820239</v>
      </c>
      <c r="B875" s="2" t="s">
        <v>207</v>
      </c>
      <c r="C875" s="4"/>
      <c r="D875" s="30">
        <v>121</v>
      </c>
      <c r="E875" s="9" t="s">
        <v>2361</v>
      </c>
    </row>
    <row r="876" spans="1:5" x14ac:dyDescent="0.2">
      <c r="A876" s="8">
        <v>9820240</v>
      </c>
      <c r="B876" s="2" t="s">
        <v>208</v>
      </c>
      <c r="C876" s="4"/>
      <c r="D876" s="30">
        <v>162</v>
      </c>
      <c r="E876" s="9" t="s">
        <v>2361</v>
      </c>
    </row>
    <row r="877" spans="1:5" x14ac:dyDescent="0.2">
      <c r="A877" s="8">
        <v>9820241</v>
      </c>
      <c r="B877" s="2" t="s">
        <v>1086</v>
      </c>
      <c r="C877" s="4">
        <v>4027255023901</v>
      </c>
      <c r="D877" s="30">
        <v>258</v>
      </c>
      <c r="E877" s="9" t="s">
        <v>2361</v>
      </c>
    </row>
    <row r="878" spans="1:5" x14ac:dyDescent="0.2">
      <c r="A878" s="8">
        <v>9820242</v>
      </c>
      <c r="B878" s="2" t="s">
        <v>209</v>
      </c>
      <c r="C878" s="4"/>
      <c r="D878" s="30">
        <v>61</v>
      </c>
      <c r="E878" s="9" t="s">
        <v>2361</v>
      </c>
    </row>
    <row r="879" spans="1:5" x14ac:dyDescent="0.2">
      <c r="A879" s="8">
        <v>9820243</v>
      </c>
      <c r="B879" s="2" t="s">
        <v>210</v>
      </c>
      <c r="C879" s="4"/>
      <c r="D879" s="30">
        <v>91</v>
      </c>
      <c r="E879" s="9" t="s">
        <v>2361</v>
      </c>
    </row>
    <row r="880" spans="1:5" x14ac:dyDescent="0.2">
      <c r="A880" s="8">
        <v>9820245</v>
      </c>
      <c r="B880" s="2" t="s">
        <v>1087</v>
      </c>
      <c r="C880" s="4">
        <v>4027255023949</v>
      </c>
      <c r="D880" s="30">
        <v>172</v>
      </c>
      <c r="E880" s="9" t="s">
        <v>2361</v>
      </c>
    </row>
    <row r="881" spans="1:5" x14ac:dyDescent="0.2">
      <c r="A881" s="8">
        <v>9820246</v>
      </c>
      <c r="B881" s="2" t="s">
        <v>211</v>
      </c>
      <c r="C881" s="4"/>
      <c r="D881" s="30">
        <v>81</v>
      </c>
      <c r="E881" s="9" t="s">
        <v>2361</v>
      </c>
    </row>
    <row r="882" spans="1:5" x14ac:dyDescent="0.2">
      <c r="A882" s="8">
        <v>9820249</v>
      </c>
      <c r="B882" s="2" t="s">
        <v>1088</v>
      </c>
      <c r="C882" s="4">
        <v>4027255028357</v>
      </c>
      <c r="D882" s="30">
        <v>54</v>
      </c>
      <c r="E882" s="9" t="s">
        <v>2361</v>
      </c>
    </row>
    <row r="883" spans="1:5" x14ac:dyDescent="0.2">
      <c r="A883" s="8">
        <v>9820250</v>
      </c>
      <c r="B883" s="2" t="s">
        <v>1089</v>
      </c>
      <c r="C883" s="4">
        <v>4027255055742</v>
      </c>
      <c r="D883" s="30">
        <v>2089</v>
      </c>
      <c r="E883" s="9" t="s">
        <v>2361</v>
      </c>
    </row>
    <row r="884" spans="1:5" x14ac:dyDescent="0.2">
      <c r="A884" s="8">
        <v>9820251</v>
      </c>
      <c r="B884" s="2" t="s">
        <v>212</v>
      </c>
      <c r="C884" s="4"/>
      <c r="D884" s="30">
        <v>171</v>
      </c>
      <c r="E884" s="9" t="s">
        <v>2361</v>
      </c>
    </row>
    <row r="885" spans="1:5" x14ac:dyDescent="0.2">
      <c r="A885" s="8">
        <v>9820252</v>
      </c>
      <c r="B885" s="2" t="s">
        <v>213</v>
      </c>
      <c r="C885" s="4"/>
      <c r="D885" s="30">
        <v>1303</v>
      </c>
      <c r="E885" s="9" t="s">
        <v>2361</v>
      </c>
    </row>
    <row r="886" spans="1:5" x14ac:dyDescent="0.2">
      <c r="A886" s="8">
        <v>9820253</v>
      </c>
      <c r="B886" s="2" t="s">
        <v>1090</v>
      </c>
      <c r="C886" s="4">
        <v>4027255028364</v>
      </c>
      <c r="D886" s="30">
        <v>68</v>
      </c>
      <c r="E886" s="9" t="s">
        <v>2361</v>
      </c>
    </row>
    <row r="887" spans="1:5" x14ac:dyDescent="0.2">
      <c r="A887" s="8">
        <v>9820254</v>
      </c>
      <c r="B887" s="2" t="s">
        <v>1091</v>
      </c>
      <c r="C887" s="4">
        <v>4027255055759</v>
      </c>
      <c r="D887" s="30">
        <v>136</v>
      </c>
      <c r="E887" s="9" t="s">
        <v>2361</v>
      </c>
    </row>
    <row r="888" spans="1:5" x14ac:dyDescent="0.2">
      <c r="A888" s="8">
        <v>9820255</v>
      </c>
      <c r="B888" s="2" t="s">
        <v>1091</v>
      </c>
      <c r="C888" s="4">
        <v>4027255055766</v>
      </c>
      <c r="D888" s="30">
        <v>127</v>
      </c>
      <c r="E888" s="9" t="s">
        <v>2361</v>
      </c>
    </row>
    <row r="889" spans="1:5" x14ac:dyDescent="0.2">
      <c r="A889" s="8">
        <v>9820259</v>
      </c>
      <c r="B889" s="2" t="s">
        <v>1092</v>
      </c>
      <c r="C889" s="4">
        <v>4027255041202</v>
      </c>
      <c r="D889" s="30">
        <v>954</v>
      </c>
      <c r="E889" s="9" t="s">
        <v>2361</v>
      </c>
    </row>
    <row r="890" spans="1:5" x14ac:dyDescent="0.2">
      <c r="A890" s="8">
        <v>9820261</v>
      </c>
      <c r="B890" s="2" t="s">
        <v>214</v>
      </c>
      <c r="C890" s="4"/>
      <c r="D890" s="30">
        <v>354</v>
      </c>
      <c r="E890" s="9" t="s">
        <v>2361</v>
      </c>
    </row>
    <row r="891" spans="1:5" x14ac:dyDescent="0.2">
      <c r="A891" s="8">
        <v>9820263</v>
      </c>
      <c r="B891" s="2" t="s">
        <v>1093</v>
      </c>
      <c r="C891" s="4">
        <v>4027255044234</v>
      </c>
      <c r="D891" s="30">
        <v>27</v>
      </c>
      <c r="E891" s="9" t="s">
        <v>2361</v>
      </c>
    </row>
    <row r="892" spans="1:5" x14ac:dyDescent="0.2">
      <c r="A892" s="8">
        <v>9820264</v>
      </c>
      <c r="B892" s="2" t="s">
        <v>1094</v>
      </c>
      <c r="C892" s="4">
        <v>4027255026827</v>
      </c>
      <c r="D892" s="30">
        <v>2115</v>
      </c>
      <c r="E892" s="9" t="s">
        <v>2361</v>
      </c>
    </row>
    <row r="893" spans="1:5" x14ac:dyDescent="0.2">
      <c r="A893" s="8">
        <v>9820265</v>
      </c>
      <c r="B893" s="2" t="s">
        <v>215</v>
      </c>
      <c r="C893" s="4"/>
      <c r="D893" s="30">
        <v>1061</v>
      </c>
      <c r="E893" s="9" t="s">
        <v>2361</v>
      </c>
    </row>
    <row r="894" spans="1:5" x14ac:dyDescent="0.2">
      <c r="A894" s="8">
        <v>9820266</v>
      </c>
      <c r="B894" s="2" t="s">
        <v>216</v>
      </c>
      <c r="C894" s="4"/>
      <c r="D894" s="30">
        <v>1101</v>
      </c>
      <c r="E894" s="9" t="s">
        <v>2361</v>
      </c>
    </row>
    <row r="895" spans="1:5" x14ac:dyDescent="0.2">
      <c r="A895" s="8">
        <v>9820268</v>
      </c>
      <c r="B895" s="2" t="s">
        <v>217</v>
      </c>
      <c r="C895" s="4"/>
      <c r="D895" s="30">
        <v>455</v>
      </c>
      <c r="E895" s="9" t="s">
        <v>2361</v>
      </c>
    </row>
    <row r="896" spans="1:5" x14ac:dyDescent="0.2">
      <c r="A896" s="8">
        <v>9820275</v>
      </c>
      <c r="B896" s="2" t="s">
        <v>1095</v>
      </c>
      <c r="C896" s="4">
        <v>4027255057128</v>
      </c>
      <c r="D896" s="30">
        <v>136</v>
      </c>
      <c r="E896" s="9" t="s">
        <v>2361</v>
      </c>
    </row>
    <row r="897" spans="1:5" x14ac:dyDescent="0.2">
      <c r="A897" s="8">
        <v>9820280</v>
      </c>
      <c r="B897" s="2" t="s">
        <v>218</v>
      </c>
      <c r="C897" s="4"/>
      <c r="D897" s="30">
        <v>495</v>
      </c>
      <c r="E897" s="9" t="s">
        <v>2361</v>
      </c>
    </row>
    <row r="898" spans="1:5" x14ac:dyDescent="0.2">
      <c r="A898" s="8">
        <v>9820281</v>
      </c>
      <c r="B898" s="2" t="s">
        <v>219</v>
      </c>
      <c r="C898" s="4"/>
      <c r="D898" s="30">
        <v>394</v>
      </c>
      <c r="E898" s="9" t="s">
        <v>2361</v>
      </c>
    </row>
    <row r="899" spans="1:5" x14ac:dyDescent="0.2">
      <c r="A899" s="8">
        <v>9820283</v>
      </c>
      <c r="B899" s="2" t="s">
        <v>220</v>
      </c>
      <c r="C899" s="4"/>
      <c r="D899" s="30">
        <v>1000</v>
      </c>
      <c r="E899" s="9" t="s">
        <v>2361</v>
      </c>
    </row>
    <row r="900" spans="1:5" x14ac:dyDescent="0.2">
      <c r="A900" s="8">
        <v>9820284</v>
      </c>
      <c r="B900" s="2" t="s">
        <v>1096</v>
      </c>
      <c r="C900" s="4">
        <v>4027255031418</v>
      </c>
      <c r="D900" s="30">
        <v>6063</v>
      </c>
      <c r="E900" s="9" t="s">
        <v>2361</v>
      </c>
    </row>
    <row r="901" spans="1:5" x14ac:dyDescent="0.2">
      <c r="A901" s="8">
        <v>9820285</v>
      </c>
      <c r="B901" s="2" t="s">
        <v>1097</v>
      </c>
      <c r="C901" s="4">
        <v>4027255030237</v>
      </c>
      <c r="D901" s="30">
        <v>13733</v>
      </c>
      <c r="E901" s="9" t="s">
        <v>2361</v>
      </c>
    </row>
    <row r="902" spans="1:5" x14ac:dyDescent="0.2">
      <c r="A902" s="8">
        <v>9820286</v>
      </c>
      <c r="B902" s="2" t="s">
        <v>1098</v>
      </c>
      <c r="C902" s="4">
        <v>4027255031425</v>
      </c>
      <c r="D902" s="30">
        <v>1459</v>
      </c>
      <c r="E902" s="9" t="s">
        <v>2361</v>
      </c>
    </row>
    <row r="903" spans="1:5" x14ac:dyDescent="0.2">
      <c r="A903" s="8">
        <v>9820287</v>
      </c>
      <c r="B903" s="2" t="s">
        <v>1099</v>
      </c>
      <c r="C903" s="4">
        <v>4027255031432</v>
      </c>
      <c r="D903" s="30">
        <v>351</v>
      </c>
      <c r="E903" s="9" t="s">
        <v>2361</v>
      </c>
    </row>
    <row r="904" spans="1:5" x14ac:dyDescent="0.2">
      <c r="A904" s="8">
        <v>9820288</v>
      </c>
      <c r="B904" s="2" t="s">
        <v>1086</v>
      </c>
      <c r="C904" s="4">
        <v>4027255031449</v>
      </c>
      <c r="D904" s="30">
        <v>300</v>
      </c>
      <c r="E904" s="9" t="s">
        <v>2361</v>
      </c>
    </row>
    <row r="905" spans="1:5" x14ac:dyDescent="0.2">
      <c r="A905" s="8">
        <v>9820289</v>
      </c>
      <c r="B905" s="2" t="s">
        <v>1100</v>
      </c>
      <c r="C905" s="4">
        <v>4027255031456</v>
      </c>
      <c r="D905" s="30">
        <v>377</v>
      </c>
      <c r="E905" s="9" t="s">
        <v>2361</v>
      </c>
    </row>
    <row r="906" spans="1:5" x14ac:dyDescent="0.2">
      <c r="A906" s="8">
        <v>9820290</v>
      </c>
      <c r="B906" s="2" t="s">
        <v>1101</v>
      </c>
      <c r="C906" s="4">
        <v>4027255031463</v>
      </c>
      <c r="D906" s="30">
        <v>106</v>
      </c>
      <c r="E906" s="9" t="s">
        <v>2361</v>
      </c>
    </row>
    <row r="907" spans="1:5" x14ac:dyDescent="0.2">
      <c r="A907" s="8">
        <v>9820291</v>
      </c>
      <c r="B907" s="2" t="s">
        <v>1102</v>
      </c>
      <c r="C907" s="4">
        <v>4027255031470</v>
      </c>
      <c r="D907" s="30">
        <v>73</v>
      </c>
      <c r="E907" s="9" t="s">
        <v>2361</v>
      </c>
    </row>
    <row r="908" spans="1:5" x14ac:dyDescent="0.2">
      <c r="A908" s="8">
        <v>9820300</v>
      </c>
      <c r="B908" s="2" t="s">
        <v>1103</v>
      </c>
      <c r="C908" s="4">
        <v>4027255031487</v>
      </c>
      <c r="D908" s="30">
        <v>223</v>
      </c>
      <c r="E908" s="9" t="s">
        <v>2361</v>
      </c>
    </row>
    <row r="909" spans="1:5" x14ac:dyDescent="0.2">
      <c r="A909" s="8">
        <v>9820301</v>
      </c>
      <c r="B909" s="2" t="s">
        <v>1104</v>
      </c>
      <c r="C909" s="4">
        <v>4027255031494</v>
      </c>
      <c r="D909" s="30">
        <v>1063</v>
      </c>
      <c r="E909" s="9" t="s">
        <v>2361</v>
      </c>
    </row>
    <row r="910" spans="1:5" x14ac:dyDescent="0.2">
      <c r="A910" s="8">
        <v>9820302</v>
      </c>
      <c r="B910" s="2" t="s">
        <v>1105</v>
      </c>
      <c r="C910" s="4">
        <v>4027255031500</v>
      </c>
      <c r="D910" s="30">
        <v>692</v>
      </c>
      <c r="E910" s="9" t="s">
        <v>2361</v>
      </c>
    </row>
    <row r="911" spans="1:5" x14ac:dyDescent="0.2">
      <c r="A911" s="8">
        <v>9820305</v>
      </c>
      <c r="B911" s="2" t="s">
        <v>221</v>
      </c>
      <c r="C911" s="4"/>
      <c r="D911" s="30">
        <v>3535</v>
      </c>
      <c r="E911" s="9" t="s">
        <v>2361</v>
      </c>
    </row>
    <row r="912" spans="1:5" x14ac:dyDescent="0.2">
      <c r="A912" s="8">
        <v>9820311</v>
      </c>
      <c r="B912" s="2" t="s">
        <v>1106</v>
      </c>
      <c r="C912" s="4">
        <v>4027255044241</v>
      </c>
      <c r="D912" s="30">
        <v>4356</v>
      </c>
      <c r="E912" s="9" t="s">
        <v>2361</v>
      </c>
    </row>
    <row r="913" spans="1:5" x14ac:dyDescent="0.2">
      <c r="A913" s="8">
        <v>9820312</v>
      </c>
      <c r="B913" s="2" t="s">
        <v>222</v>
      </c>
      <c r="C913" s="4"/>
      <c r="D913" s="30">
        <v>71</v>
      </c>
      <c r="E913" s="9" t="s">
        <v>2361</v>
      </c>
    </row>
    <row r="914" spans="1:5" x14ac:dyDescent="0.2">
      <c r="A914" s="8">
        <v>9820315</v>
      </c>
      <c r="B914" s="2" t="s">
        <v>1107</v>
      </c>
      <c r="C914" s="4">
        <v>4027255043367</v>
      </c>
      <c r="D914" s="30">
        <v>350</v>
      </c>
      <c r="E914" s="9" t="s">
        <v>2361</v>
      </c>
    </row>
    <row r="915" spans="1:5" x14ac:dyDescent="0.2">
      <c r="A915" s="8">
        <v>9820316</v>
      </c>
      <c r="B915" s="2" t="s">
        <v>1108</v>
      </c>
      <c r="C915" s="4">
        <v>4027255044258</v>
      </c>
      <c r="D915" s="30">
        <v>425</v>
      </c>
      <c r="E915" s="9" t="s">
        <v>2361</v>
      </c>
    </row>
    <row r="916" spans="1:5" x14ac:dyDescent="0.2">
      <c r="A916" s="8">
        <v>9820317</v>
      </c>
      <c r="B916" s="2" t="s">
        <v>1109</v>
      </c>
      <c r="C916" s="4">
        <v>4027255041219</v>
      </c>
      <c r="D916" s="30">
        <v>2038</v>
      </c>
      <c r="E916" s="9" t="s">
        <v>2361</v>
      </c>
    </row>
    <row r="917" spans="1:5" x14ac:dyDescent="0.2">
      <c r="A917" s="8">
        <v>9820324</v>
      </c>
      <c r="B917" s="2" t="s">
        <v>223</v>
      </c>
      <c r="C917" s="4"/>
      <c r="D917" s="30">
        <v>1404</v>
      </c>
      <c r="E917" s="9" t="s">
        <v>2361</v>
      </c>
    </row>
    <row r="918" spans="1:5" x14ac:dyDescent="0.2">
      <c r="A918" s="8">
        <v>9820326</v>
      </c>
      <c r="B918" s="2" t="s">
        <v>1110</v>
      </c>
      <c r="C918" s="4">
        <v>4027255044265</v>
      </c>
      <c r="D918" s="30">
        <v>244</v>
      </c>
      <c r="E918" s="9" t="s">
        <v>2361</v>
      </c>
    </row>
    <row r="919" spans="1:5" x14ac:dyDescent="0.2">
      <c r="A919" s="8">
        <v>9820327</v>
      </c>
      <c r="B919" s="2" t="s">
        <v>1111</v>
      </c>
      <c r="C919" s="4">
        <v>4027255044272</v>
      </c>
      <c r="D919" s="30">
        <v>92</v>
      </c>
      <c r="E919" s="9" t="s">
        <v>2361</v>
      </c>
    </row>
    <row r="920" spans="1:5" x14ac:dyDescent="0.2">
      <c r="A920" s="8">
        <v>9820328</v>
      </c>
      <c r="B920" s="2" t="s">
        <v>1112</v>
      </c>
      <c r="C920" s="4">
        <v>4027255044289</v>
      </c>
      <c r="D920" s="30">
        <v>378</v>
      </c>
      <c r="E920" s="9" t="s">
        <v>2361</v>
      </c>
    </row>
    <row r="921" spans="1:5" x14ac:dyDescent="0.2">
      <c r="A921" s="8">
        <v>9820329</v>
      </c>
      <c r="B921" s="2" t="s">
        <v>1113</v>
      </c>
      <c r="C921" s="4">
        <v>4027255042438</v>
      </c>
      <c r="D921" s="30">
        <v>170</v>
      </c>
      <c r="E921" s="9" t="s">
        <v>2361</v>
      </c>
    </row>
    <row r="922" spans="1:5" x14ac:dyDescent="0.2">
      <c r="A922" s="8">
        <v>9820330</v>
      </c>
      <c r="B922" s="2" t="s">
        <v>1114</v>
      </c>
      <c r="C922" s="4">
        <v>4027255042445</v>
      </c>
      <c r="D922" s="30">
        <v>309</v>
      </c>
      <c r="E922" s="9" t="s">
        <v>2361</v>
      </c>
    </row>
    <row r="923" spans="1:5" x14ac:dyDescent="0.2">
      <c r="A923" s="8">
        <v>9820331</v>
      </c>
      <c r="B923" s="2" t="s">
        <v>1115</v>
      </c>
      <c r="C923" s="4">
        <v>4027255044296</v>
      </c>
      <c r="D923" s="30">
        <v>294</v>
      </c>
      <c r="E923" s="9" t="s">
        <v>2361</v>
      </c>
    </row>
    <row r="924" spans="1:5" x14ac:dyDescent="0.2">
      <c r="A924" s="8">
        <v>9820332</v>
      </c>
      <c r="B924" s="2" t="s">
        <v>1116</v>
      </c>
      <c r="C924" s="4">
        <v>4027255043152</v>
      </c>
      <c r="D924" s="30">
        <v>132</v>
      </c>
      <c r="E924" s="9" t="s">
        <v>2361</v>
      </c>
    </row>
    <row r="925" spans="1:5" x14ac:dyDescent="0.2">
      <c r="A925" s="8">
        <v>9820333</v>
      </c>
      <c r="B925" s="2" t="s">
        <v>1117</v>
      </c>
      <c r="C925" s="4">
        <v>4027255043428</v>
      </c>
      <c r="D925" s="30">
        <v>132</v>
      </c>
      <c r="E925" s="9" t="s">
        <v>2361</v>
      </c>
    </row>
    <row r="926" spans="1:5" x14ac:dyDescent="0.2">
      <c r="A926" s="8">
        <v>9820335</v>
      </c>
      <c r="B926" s="2" t="s">
        <v>1118</v>
      </c>
      <c r="C926" s="4">
        <v>4027255044302</v>
      </c>
      <c r="D926" s="30">
        <v>288</v>
      </c>
      <c r="E926" s="9" t="s">
        <v>2361</v>
      </c>
    </row>
    <row r="927" spans="1:5" x14ac:dyDescent="0.2">
      <c r="A927" s="8">
        <v>9820337</v>
      </c>
      <c r="B927" s="2" t="s">
        <v>1119</v>
      </c>
      <c r="C927" s="4">
        <v>4027255048133</v>
      </c>
      <c r="D927" s="30">
        <v>245</v>
      </c>
      <c r="E927" s="9" t="s">
        <v>2361</v>
      </c>
    </row>
    <row r="928" spans="1:5" x14ac:dyDescent="0.2">
      <c r="A928" s="8">
        <v>9820339</v>
      </c>
      <c r="B928" s="2" t="s">
        <v>224</v>
      </c>
      <c r="C928" s="4"/>
      <c r="D928" s="30">
        <v>394</v>
      </c>
      <c r="E928" s="9" t="s">
        <v>2361</v>
      </c>
    </row>
    <row r="929" spans="1:5" x14ac:dyDescent="0.2">
      <c r="A929" s="8">
        <v>9820340</v>
      </c>
      <c r="B929" s="2" t="s">
        <v>1120</v>
      </c>
      <c r="C929" s="4">
        <v>4027255055612</v>
      </c>
      <c r="D929" s="30">
        <v>1207</v>
      </c>
      <c r="E929" s="9" t="s">
        <v>2361</v>
      </c>
    </row>
    <row r="930" spans="1:5" x14ac:dyDescent="0.2">
      <c r="A930" s="8">
        <v>9820341</v>
      </c>
      <c r="B930" s="2" t="s">
        <v>1121</v>
      </c>
      <c r="C930" s="4">
        <v>4027255055629</v>
      </c>
      <c r="D930" s="30">
        <v>261</v>
      </c>
      <c r="E930" s="9" t="s">
        <v>2361</v>
      </c>
    </row>
    <row r="931" spans="1:5" x14ac:dyDescent="0.2">
      <c r="A931" s="8">
        <v>9820342</v>
      </c>
      <c r="B931" s="2" t="s">
        <v>1122</v>
      </c>
      <c r="C931" s="4">
        <v>4027255055636</v>
      </c>
      <c r="D931" s="30">
        <v>267</v>
      </c>
      <c r="E931" s="9" t="s">
        <v>2361</v>
      </c>
    </row>
    <row r="932" spans="1:5" x14ac:dyDescent="0.2">
      <c r="A932" s="8">
        <v>9820345</v>
      </c>
      <c r="B932" s="2" t="s">
        <v>225</v>
      </c>
      <c r="C932" s="4"/>
      <c r="D932" s="30">
        <v>525</v>
      </c>
      <c r="E932" s="9" t="s">
        <v>2361</v>
      </c>
    </row>
    <row r="933" spans="1:5" x14ac:dyDescent="0.2">
      <c r="A933" s="8">
        <v>9820346</v>
      </c>
      <c r="B933" s="2" t="s">
        <v>1123</v>
      </c>
      <c r="C933" s="4">
        <v>4027255056015</v>
      </c>
      <c r="D933" s="30">
        <v>382</v>
      </c>
      <c r="E933" s="9" t="s">
        <v>2361</v>
      </c>
    </row>
    <row r="934" spans="1:5" x14ac:dyDescent="0.2">
      <c r="A934" s="8">
        <v>9820347</v>
      </c>
      <c r="B934" s="2" t="s">
        <v>1124</v>
      </c>
      <c r="C934" s="4">
        <v>4027255056022</v>
      </c>
      <c r="D934" s="30">
        <v>494</v>
      </c>
      <c r="E934" s="9" t="s">
        <v>2361</v>
      </c>
    </row>
    <row r="935" spans="1:5" x14ac:dyDescent="0.2">
      <c r="A935" s="8">
        <v>9820348</v>
      </c>
      <c r="B935" s="2" t="s">
        <v>1125</v>
      </c>
      <c r="C935" s="4">
        <v>4027255055971</v>
      </c>
      <c r="D935" s="30">
        <v>202</v>
      </c>
      <c r="E935" s="9" t="s">
        <v>2361</v>
      </c>
    </row>
    <row r="936" spans="1:5" x14ac:dyDescent="0.2">
      <c r="A936" s="8">
        <v>9820349</v>
      </c>
      <c r="B936" s="2" t="s">
        <v>1126</v>
      </c>
      <c r="C936" s="4">
        <v>4027255057135</v>
      </c>
      <c r="D936" s="30">
        <v>305</v>
      </c>
      <c r="E936" s="9" t="s">
        <v>2361</v>
      </c>
    </row>
    <row r="937" spans="1:5" x14ac:dyDescent="0.2">
      <c r="A937" s="8">
        <v>9820350</v>
      </c>
      <c r="B937" s="2" t="s">
        <v>1127</v>
      </c>
      <c r="C937" s="4">
        <v>4027255057142</v>
      </c>
      <c r="D937" s="30">
        <v>369</v>
      </c>
      <c r="E937" s="9" t="s">
        <v>2361</v>
      </c>
    </row>
    <row r="938" spans="1:5" x14ac:dyDescent="0.2">
      <c r="A938" s="8">
        <v>9820351</v>
      </c>
      <c r="B938" s="2" t="s">
        <v>1128</v>
      </c>
      <c r="C938" s="4">
        <v>4027255057159</v>
      </c>
      <c r="D938" s="30">
        <v>267</v>
      </c>
      <c r="E938" s="9" t="s">
        <v>2361</v>
      </c>
    </row>
    <row r="939" spans="1:5" x14ac:dyDescent="0.2">
      <c r="A939" s="8">
        <v>9820352</v>
      </c>
      <c r="B939" s="2" t="s">
        <v>1129</v>
      </c>
      <c r="C939" s="4">
        <v>4027255056060</v>
      </c>
      <c r="D939" s="30">
        <v>660</v>
      </c>
      <c r="E939" s="9" t="s">
        <v>2361</v>
      </c>
    </row>
    <row r="940" spans="1:5" x14ac:dyDescent="0.2">
      <c r="A940" s="8">
        <v>9820353</v>
      </c>
      <c r="B940" s="2" t="s">
        <v>1130</v>
      </c>
      <c r="C940" s="4">
        <v>4027255058743</v>
      </c>
      <c r="D940" s="30">
        <v>466</v>
      </c>
      <c r="E940" s="9" t="s">
        <v>2361</v>
      </c>
    </row>
    <row r="941" spans="1:5" x14ac:dyDescent="0.2">
      <c r="A941" s="8">
        <v>9820354</v>
      </c>
      <c r="B941" s="2" t="s">
        <v>226</v>
      </c>
      <c r="C941" s="4"/>
      <c r="D941" s="30">
        <v>192</v>
      </c>
      <c r="E941" s="9" t="s">
        <v>2361</v>
      </c>
    </row>
    <row r="942" spans="1:5" x14ac:dyDescent="0.2">
      <c r="A942" s="8">
        <v>9820356</v>
      </c>
      <c r="B942" s="2" t="s">
        <v>1131</v>
      </c>
      <c r="C942" s="4">
        <v>4027255056442</v>
      </c>
      <c r="D942" s="30">
        <v>790</v>
      </c>
      <c r="E942" s="9" t="s">
        <v>2361</v>
      </c>
    </row>
    <row r="943" spans="1:5" x14ac:dyDescent="0.2">
      <c r="A943" s="8">
        <v>9820357</v>
      </c>
      <c r="B943" s="2" t="s">
        <v>1132</v>
      </c>
      <c r="C943" s="4">
        <v>4027255056459</v>
      </c>
      <c r="D943" s="30">
        <v>315</v>
      </c>
      <c r="E943" s="9" t="s">
        <v>2361</v>
      </c>
    </row>
    <row r="944" spans="1:5" x14ac:dyDescent="0.2">
      <c r="A944" s="8">
        <v>9820360</v>
      </c>
      <c r="B944" s="2" t="s">
        <v>1133</v>
      </c>
      <c r="C944" s="4">
        <v>4027255056480</v>
      </c>
      <c r="D944" s="30">
        <v>2231</v>
      </c>
      <c r="E944" s="9" t="s">
        <v>2361</v>
      </c>
    </row>
    <row r="945" spans="1:5" x14ac:dyDescent="0.2">
      <c r="A945" s="8">
        <v>9820361</v>
      </c>
      <c r="B945" s="2" t="s">
        <v>1134</v>
      </c>
      <c r="C945" s="4">
        <v>4027255056497</v>
      </c>
      <c r="D945" s="30">
        <v>493</v>
      </c>
      <c r="E945" s="9" t="s">
        <v>2361</v>
      </c>
    </row>
    <row r="946" spans="1:5" x14ac:dyDescent="0.2">
      <c r="A946" s="8">
        <v>9820362</v>
      </c>
      <c r="B946" s="2" t="s">
        <v>1135</v>
      </c>
      <c r="C946" s="4">
        <v>4027255056503</v>
      </c>
      <c r="D946" s="30">
        <v>493</v>
      </c>
      <c r="E946" s="9" t="s">
        <v>2361</v>
      </c>
    </row>
    <row r="947" spans="1:5" x14ac:dyDescent="0.2">
      <c r="A947" s="8">
        <v>9820363</v>
      </c>
      <c r="B947" s="2" t="s">
        <v>1136</v>
      </c>
      <c r="C947" s="4">
        <v>4027255056510</v>
      </c>
      <c r="D947" s="30">
        <v>1965</v>
      </c>
      <c r="E947" s="9" t="s">
        <v>2361</v>
      </c>
    </row>
    <row r="948" spans="1:5" x14ac:dyDescent="0.2">
      <c r="A948" s="8">
        <v>9820364</v>
      </c>
      <c r="B948" s="2" t="s">
        <v>1137</v>
      </c>
      <c r="C948" s="4">
        <v>4027255056527</v>
      </c>
      <c r="D948" s="30">
        <v>803</v>
      </c>
      <c r="E948" s="9" t="s">
        <v>2361</v>
      </c>
    </row>
    <row r="949" spans="1:5" x14ac:dyDescent="0.2">
      <c r="A949" s="8">
        <v>9820365</v>
      </c>
      <c r="B949" s="2" t="s">
        <v>1138</v>
      </c>
      <c r="C949" s="4">
        <v>4027255056534</v>
      </c>
      <c r="D949" s="30">
        <v>897</v>
      </c>
      <c r="E949" s="9" t="s">
        <v>2361</v>
      </c>
    </row>
    <row r="950" spans="1:5" x14ac:dyDescent="0.2">
      <c r="A950" s="8">
        <v>9820366</v>
      </c>
      <c r="B950" s="2" t="s">
        <v>1139</v>
      </c>
      <c r="C950" s="4">
        <v>4027255056541</v>
      </c>
      <c r="D950" s="30">
        <v>664</v>
      </c>
      <c r="E950" s="9" t="s">
        <v>2361</v>
      </c>
    </row>
    <row r="951" spans="1:5" x14ac:dyDescent="0.2">
      <c r="A951" s="8">
        <v>9820367</v>
      </c>
      <c r="B951" s="2" t="s">
        <v>1140</v>
      </c>
      <c r="C951" s="4">
        <v>4027255056558</v>
      </c>
      <c r="D951" s="30">
        <v>915</v>
      </c>
      <c r="E951" s="9" t="s">
        <v>2361</v>
      </c>
    </row>
    <row r="952" spans="1:5" x14ac:dyDescent="0.2">
      <c r="A952" s="8">
        <v>9820369</v>
      </c>
      <c r="B952" s="2" t="s">
        <v>1141</v>
      </c>
      <c r="C952" s="4">
        <v>4027255056121</v>
      </c>
      <c r="D952" s="30">
        <v>7925</v>
      </c>
      <c r="E952" s="9" t="s">
        <v>2361</v>
      </c>
    </row>
    <row r="953" spans="1:5" x14ac:dyDescent="0.2">
      <c r="A953" s="8">
        <v>9820370</v>
      </c>
      <c r="B953" s="2" t="s">
        <v>1142</v>
      </c>
      <c r="C953" s="4">
        <v>4027255056138</v>
      </c>
      <c r="D953" s="30">
        <v>8534</v>
      </c>
      <c r="E953" s="9" t="s">
        <v>2361</v>
      </c>
    </row>
    <row r="954" spans="1:5" x14ac:dyDescent="0.2">
      <c r="A954" s="8">
        <v>9820371</v>
      </c>
      <c r="B954" s="2" t="s">
        <v>227</v>
      </c>
      <c r="C954" s="4"/>
      <c r="D954" s="30">
        <v>929</v>
      </c>
      <c r="E954" s="9" t="s">
        <v>2361</v>
      </c>
    </row>
    <row r="955" spans="1:5" x14ac:dyDescent="0.2">
      <c r="A955" s="8">
        <v>9820372</v>
      </c>
      <c r="B955" s="2" t="s">
        <v>1143</v>
      </c>
      <c r="C955" s="4">
        <v>4027255056800</v>
      </c>
      <c r="D955" s="30">
        <v>185</v>
      </c>
      <c r="E955" s="9" t="s">
        <v>2361</v>
      </c>
    </row>
    <row r="956" spans="1:5" x14ac:dyDescent="0.2">
      <c r="A956" s="8">
        <v>9820373</v>
      </c>
      <c r="B956" s="2" t="s">
        <v>1144</v>
      </c>
      <c r="C956" s="4">
        <v>4027255056817</v>
      </c>
      <c r="D956" s="30">
        <v>185</v>
      </c>
      <c r="E956" s="9" t="s">
        <v>2361</v>
      </c>
    </row>
    <row r="957" spans="1:5" x14ac:dyDescent="0.2">
      <c r="A957" s="8">
        <v>9820374</v>
      </c>
      <c r="B957" s="2" t="s">
        <v>1145</v>
      </c>
      <c r="C957" s="4">
        <v>4027255056824</v>
      </c>
      <c r="D957" s="30">
        <v>478</v>
      </c>
      <c r="E957" s="9" t="s">
        <v>2361</v>
      </c>
    </row>
    <row r="958" spans="1:5" x14ac:dyDescent="0.2">
      <c r="A958" s="8">
        <v>9820375</v>
      </c>
      <c r="B958" s="2" t="s">
        <v>1146</v>
      </c>
      <c r="C958" s="4">
        <v>4027255056831</v>
      </c>
      <c r="D958" s="30">
        <v>83</v>
      </c>
      <c r="E958" s="9" t="s">
        <v>2361</v>
      </c>
    </row>
    <row r="959" spans="1:5" x14ac:dyDescent="0.2">
      <c r="A959" s="8">
        <v>9820376</v>
      </c>
      <c r="B959" s="2" t="s">
        <v>1147</v>
      </c>
      <c r="C959" s="4">
        <v>4027255056848</v>
      </c>
      <c r="D959" s="30">
        <v>490</v>
      </c>
      <c r="E959" s="9" t="s">
        <v>2361</v>
      </c>
    </row>
    <row r="960" spans="1:5" x14ac:dyDescent="0.2">
      <c r="A960" s="8">
        <v>9820377</v>
      </c>
      <c r="B960" s="2" t="s">
        <v>228</v>
      </c>
      <c r="C960" s="4"/>
      <c r="D960" s="30">
        <v>81</v>
      </c>
      <c r="E960" s="9" t="s">
        <v>2361</v>
      </c>
    </row>
    <row r="961" spans="1:5" x14ac:dyDescent="0.2">
      <c r="A961" s="8">
        <v>9820378</v>
      </c>
      <c r="B961" s="2" t="s">
        <v>229</v>
      </c>
      <c r="C961" s="4"/>
      <c r="D961" s="30">
        <v>4293</v>
      </c>
      <c r="E961" s="9" t="s">
        <v>2361</v>
      </c>
    </row>
    <row r="962" spans="1:5" x14ac:dyDescent="0.2">
      <c r="A962" s="8">
        <v>9820379</v>
      </c>
      <c r="B962" s="2" t="s">
        <v>230</v>
      </c>
      <c r="C962" s="4"/>
      <c r="D962" s="30">
        <v>197</v>
      </c>
      <c r="E962" s="9" t="s">
        <v>2361</v>
      </c>
    </row>
    <row r="963" spans="1:5" x14ac:dyDescent="0.2">
      <c r="A963" s="8">
        <v>9820381</v>
      </c>
      <c r="B963" s="2" t="s">
        <v>231</v>
      </c>
      <c r="C963" s="4"/>
      <c r="D963" s="30">
        <v>49</v>
      </c>
      <c r="E963" s="9" t="s">
        <v>2361</v>
      </c>
    </row>
    <row r="964" spans="1:5" x14ac:dyDescent="0.2">
      <c r="A964" s="8">
        <v>9820382</v>
      </c>
      <c r="B964" s="2" t="s">
        <v>1148</v>
      </c>
      <c r="C964" s="4">
        <v>4027255058583</v>
      </c>
      <c r="D964" s="30">
        <v>248</v>
      </c>
      <c r="E964" s="9" t="s">
        <v>2361</v>
      </c>
    </row>
    <row r="965" spans="1:5" x14ac:dyDescent="0.2">
      <c r="A965" s="8">
        <v>9820383</v>
      </c>
      <c r="B965" s="2" t="s">
        <v>1149</v>
      </c>
      <c r="C965" s="4">
        <v>4027255058590</v>
      </c>
      <c r="D965" s="30">
        <v>126</v>
      </c>
      <c r="E965" s="9" t="s">
        <v>2361</v>
      </c>
    </row>
    <row r="966" spans="1:5" x14ac:dyDescent="0.2">
      <c r="A966" s="8">
        <v>9820389</v>
      </c>
      <c r="B966" s="2" t="s">
        <v>1150</v>
      </c>
      <c r="C966" s="4">
        <v>4027255058606</v>
      </c>
      <c r="D966" s="30">
        <v>466</v>
      </c>
      <c r="E966" s="9" t="s">
        <v>2361</v>
      </c>
    </row>
    <row r="967" spans="1:5" x14ac:dyDescent="0.2">
      <c r="A967" s="8">
        <v>9820390</v>
      </c>
      <c r="B967" s="2" t="s">
        <v>1151</v>
      </c>
      <c r="C967" s="4">
        <v>4027255058620</v>
      </c>
      <c r="D967" s="30">
        <v>635</v>
      </c>
      <c r="E967" s="9" t="s">
        <v>2361</v>
      </c>
    </row>
    <row r="968" spans="1:5" x14ac:dyDescent="0.2">
      <c r="A968" s="8">
        <v>9820391</v>
      </c>
      <c r="B968" s="2" t="s">
        <v>1152</v>
      </c>
      <c r="C968" s="4">
        <v>4027255058651</v>
      </c>
      <c r="D968" s="30">
        <v>7407</v>
      </c>
      <c r="E968" s="9" t="s">
        <v>2361</v>
      </c>
    </row>
    <row r="969" spans="1:5" x14ac:dyDescent="0.2">
      <c r="A969" s="8">
        <v>9820392</v>
      </c>
      <c r="B969" s="2" t="s">
        <v>1153</v>
      </c>
      <c r="C969" s="4">
        <v>4027255058644</v>
      </c>
      <c r="D969" s="30">
        <v>9890</v>
      </c>
      <c r="E969" s="9" t="s">
        <v>2361</v>
      </c>
    </row>
    <row r="970" spans="1:5" x14ac:dyDescent="0.2">
      <c r="A970" s="8">
        <v>9820393</v>
      </c>
      <c r="B970" s="2" t="s">
        <v>1154</v>
      </c>
      <c r="C970" s="4">
        <v>4027255058637</v>
      </c>
      <c r="D970" s="30">
        <v>7407</v>
      </c>
      <c r="E970" s="9" t="s">
        <v>2361</v>
      </c>
    </row>
    <row r="971" spans="1:5" x14ac:dyDescent="0.2">
      <c r="A971" s="8">
        <v>9820394</v>
      </c>
      <c r="B971" s="2" t="s">
        <v>1155</v>
      </c>
      <c r="C971" s="4">
        <v>4027255061026</v>
      </c>
      <c r="D971" s="30">
        <v>106</v>
      </c>
      <c r="E971" s="9" t="s">
        <v>2361</v>
      </c>
    </row>
    <row r="972" spans="1:5" x14ac:dyDescent="0.2">
      <c r="A972" s="8">
        <v>9820403</v>
      </c>
      <c r="B972" s="2" t="s">
        <v>1156</v>
      </c>
      <c r="C972" s="4">
        <v>4027255060616</v>
      </c>
      <c r="D972" s="30">
        <v>1032</v>
      </c>
      <c r="E972" s="9" t="s">
        <v>2361</v>
      </c>
    </row>
    <row r="973" spans="1:5" x14ac:dyDescent="0.2">
      <c r="A973" s="8">
        <v>9820404</v>
      </c>
      <c r="B973" s="2" t="s">
        <v>1157</v>
      </c>
      <c r="C973" s="4">
        <v>4027255060623</v>
      </c>
      <c r="D973" s="30">
        <v>1032</v>
      </c>
      <c r="E973" s="9" t="s">
        <v>2361</v>
      </c>
    </row>
    <row r="974" spans="1:5" x14ac:dyDescent="0.2">
      <c r="A974" s="8">
        <v>9820405</v>
      </c>
      <c r="B974" s="2" t="s">
        <v>1158</v>
      </c>
      <c r="C974" s="4">
        <v>4027255060630</v>
      </c>
      <c r="D974" s="30">
        <v>1032</v>
      </c>
      <c r="E974" s="9" t="s">
        <v>2361</v>
      </c>
    </row>
    <row r="975" spans="1:5" x14ac:dyDescent="0.2">
      <c r="A975" s="8">
        <v>9820406</v>
      </c>
      <c r="B975" s="2" t="s">
        <v>1159</v>
      </c>
      <c r="C975" s="4">
        <v>4027255060647</v>
      </c>
      <c r="D975" s="30">
        <v>1010</v>
      </c>
      <c r="E975" s="9" t="s">
        <v>2361</v>
      </c>
    </row>
    <row r="976" spans="1:5" x14ac:dyDescent="0.2">
      <c r="A976" s="8">
        <v>9820408</v>
      </c>
      <c r="B976" s="2" t="s">
        <v>232</v>
      </c>
      <c r="C976" s="4"/>
      <c r="D976" s="30">
        <v>2626</v>
      </c>
      <c r="E976" s="9" t="s">
        <v>2361</v>
      </c>
    </row>
    <row r="977" spans="1:5" x14ac:dyDescent="0.2">
      <c r="A977" s="8">
        <v>9820420</v>
      </c>
      <c r="B977" s="2" t="s">
        <v>1160</v>
      </c>
      <c r="C977" s="4">
        <v>4027255061941</v>
      </c>
      <c r="D977" s="30">
        <v>1537</v>
      </c>
      <c r="E977" s="9" t="s">
        <v>2361</v>
      </c>
    </row>
    <row r="978" spans="1:5" x14ac:dyDescent="0.2">
      <c r="A978" s="8">
        <v>9820422</v>
      </c>
      <c r="B978" s="2" t="s">
        <v>1161</v>
      </c>
      <c r="C978" s="4">
        <v>4027255062399</v>
      </c>
      <c r="D978" s="30">
        <v>258</v>
      </c>
      <c r="E978" s="9" t="s">
        <v>2361</v>
      </c>
    </row>
    <row r="979" spans="1:5" x14ac:dyDescent="0.2">
      <c r="A979" s="8">
        <v>9820423</v>
      </c>
      <c r="B979" s="2" t="s">
        <v>1162</v>
      </c>
      <c r="C979" s="4">
        <v>4027255062405</v>
      </c>
      <c r="D979" s="30">
        <v>160</v>
      </c>
      <c r="E979" s="9" t="s">
        <v>2361</v>
      </c>
    </row>
    <row r="980" spans="1:5" x14ac:dyDescent="0.2">
      <c r="A980" s="8">
        <v>9820424</v>
      </c>
      <c r="B980" s="2" t="s">
        <v>1163</v>
      </c>
      <c r="C980" s="4">
        <v>4027255062412</v>
      </c>
      <c r="D980" s="30">
        <v>126</v>
      </c>
      <c r="E980" s="9" t="s">
        <v>2361</v>
      </c>
    </row>
    <row r="981" spans="1:5" x14ac:dyDescent="0.2">
      <c r="A981" s="8">
        <v>9820426</v>
      </c>
      <c r="B981" s="2" t="s">
        <v>1164</v>
      </c>
      <c r="C981" s="4">
        <v>4027255062429</v>
      </c>
      <c r="D981" s="30">
        <v>618</v>
      </c>
      <c r="E981" s="9" t="s">
        <v>2361</v>
      </c>
    </row>
    <row r="982" spans="1:5" x14ac:dyDescent="0.2">
      <c r="A982" s="8">
        <v>9820427</v>
      </c>
      <c r="B982" s="2" t="s">
        <v>1165</v>
      </c>
      <c r="C982" s="4">
        <v>4027255064874</v>
      </c>
      <c r="D982" s="30">
        <v>4939</v>
      </c>
      <c r="E982" s="9" t="s">
        <v>2361</v>
      </c>
    </row>
    <row r="983" spans="1:5" x14ac:dyDescent="0.2">
      <c r="A983" s="8">
        <v>9820433</v>
      </c>
      <c r="B983" s="2" t="s">
        <v>1166</v>
      </c>
      <c r="C983" s="4">
        <v>4027255064881</v>
      </c>
      <c r="D983" s="30">
        <v>4939</v>
      </c>
      <c r="E983" s="9" t="s">
        <v>2361</v>
      </c>
    </row>
    <row r="984" spans="1:5" x14ac:dyDescent="0.2">
      <c r="A984" s="8">
        <v>9820434</v>
      </c>
      <c r="B984" s="2" t="s">
        <v>1167</v>
      </c>
      <c r="C984" s="4">
        <v>4027255064898</v>
      </c>
      <c r="D984" s="30">
        <v>7139</v>
      </c>
      <c r="E984" s="9" t="s">
        <v>2361</v>
      </c>
    </row>
    <row r="985" spans="1:5" x14ac:dyDescent="0.2">
      <c r="A985" s="8">
        <v>9820435</v>
      </c>
      <c r="B985" s="2" t="s">
        <v>1168</v>
      </c>
      <c r="C985" s="4">
        <v>4027255064904</v>
      </c>
      <c r="D985" s="30">
        <v>4939</v>
      </c>
      <c r="E985" s="9" t="s">
        <v>2361</v>
      </c>
    </row>
    <row r="986" spans="1:5" x14ac:dyDescent="0.2">
      <c r="A986" s="8">
        <v>9820436</v>
      </c>
      <c r="B986" s="2" t="s">
        <v>1169</v>
      </c>
      <c r="C986" s="4">
        <v>4027255064911</v>
      </c>
      <c r="D986" s="30">
        <v>4939</v>
      </c>
      <c r="E986" s="9" t="s">
        <v>2361</v>
      </c>
    </row>
    <row r="987" spans="1:5" x14ac:dyDescent="0.2">
      <c r="A987" s="8">
        <v>9820437</v>
      </c>
      <c r="B987" s="2" t="s">
        <v>1170</v>
      </c>
      <c r="C987" s="4">
        <v>4027255064775</v>
      </c>
      <c r="D987" s="30">
        <v>2746</v>
      </c>
      <c r="E987" s="9" t="s">
        <v>2361</v>
      </c>
    </row>
    <row r="988" spans="1:5" x14ac:dyDescent="0.2">
      <c r="A988" s="8">
        <v>9820440</v>
      </c>
      <c r="B988" s="2" t="s">
        <v>1171</v>
      </c>
      <c r="C988" s="4">
        <v>4027255065208</v>
      </c>
      <c r="D988" s="30">
        <v>971</v>
      </c>
      <c r="E988" s="9" t="s">
        <v>2361</v>
      </c>
    </row>
    <row r="989" spans="1:5" x14ac:dyDescent="0.2">
      <c r="A989" s="8">
        <v>9820441</v>
      </c>
      <c r="B989" s="2" t="s">
        <v>1172</v>
      </c>
      <c r="C989" s="4">
        <v>4027255067424</v>
      </c>
      <c r="D989" s="30">
        <v>6916</v>
      </c>
      <c r="E989" s="9" t="s">
        <v>2361</v>
      </c>
    </row>
    <row r="990" spans="1:5" x14ac:dyDescent="0.2">
      <c r="A990" s="8">
        <v>9820442</v>
      </c>
      <c r="B990" s="2" t="s">
        <v>1173</v>
      </c>
      <c r="C990" s="4">
        <v>4027255067417</v>
      </c>
      <c r="D990" s="30">
        <v>1613</v>
      </c>
      <c r="E990" s="9" t="s">
        <v>2361</v>
      </c>
    </row>
    <row r="991" spans="1:5" x14ac:dyDescent="0.2">
      <c r="A991" s="8">
        <v>9820443</v>
      </c>
      <c r="B991" s="2" t="s">
        <v>1174</v>
      </c>
      <c r="C991" s="4">
        <v>4027255067431</v>
      </c>
      <c r="D991" s="30">
        <v>1812</v>
      </c>
      <c r="E991" s="9" t="s">
        <v>2361</v>
      </c>
    </row>
    <row r="992" spans="1:5" x14ac:dyDescent="0.2">
      <c r="A992" s="8">
        <v>9820444</v>
      </c>
      <c r="B992" s="2" t="s">
        <v>1175</v>
      </c>
      <c r="C992" s="4">
        <v>4027255067448</v>
      </c>
      <c r="D992" s="30">
        <v>511</v>
      </c>
      <c r="E992" s="9" t="s">
        <v>2361</v>
      </c>
    </row>
    <row r="993" spans="1:5" x14ac:dyDescent="0.2">
      <c r="A993" s="8">
        <v>9820446</v>
      </c>
      <c r="B993" s="2" t="s">
        <v>1176</v>
      </c>
      <c r="C993" s="4">
        <v>4027255066625</v>
      </c>
      <c r="D993" s="30">
        <v>100</v>
      </c>
      <c r="E993" s="9" t="s">
        <v>2361</v>
      </c>
    </row>
    <row r="994" spans="1:5" x14ac:dyDescent="0.2">
      <c r="A994" s="8">
        <v>9820447</v>
      </c>
      <c r="B994" s="2" t="s">
        <v>1177</v>
      </c>
      <c r="C994" s="4">
        <v>4027255067769</v>
      </c>
      <c r="D994" s="30">
        <v>580</v>
      </c>
      <c r="E994" s="9" t="s">
        <v>2361</v>
      </c>
    </row>
    <row r="995" spans="1:5" x14ac:dyDescent="0.2">
      <c r="A995" s="8">
        <v>9820456</v>
      </c>
      <c r="B995" s="2" t="s">
        <v>233</v>
      </c>
      <c r="C995" s="4"/>
      <c r="D995" s="30">
        <v>1515</v>
      </c>
      <c r="E995" s="9" t="s">
        <v>2361</v>
      </c>
    </row>
    <row r="996" spans="1:5" x14ac:dyDescent="0.2">
      <c r="A996" s="8">
        <v>9820457</v>
      </c>
      <c r="B996" s="2" t="s">
        <v>234</v>
      </c>
      <c r="C996" s="4"/>
      <c r="D996" s="30">
        <v>2010</v>
      </c>
      <c r="E996" s="9" t="s">
        <v>2361</v>
      </c>
    </row>
    <row r="997" spans="1:5" x14ac:dyDescent="0.2">
      <c r="A997" s="8">
        <v>9820458</v>
      </c>
      <c r="B997" s="2" t="s">
        <v>235</v>
      </c>
      <c r="C997" s="4"/>
      <c r="D997" s="30">
        <v>6555</v>
      </c>
      <c r="E997" s="9" t="s">
        <v>2361</v>
      </c>
    </row>
    <row r="998" spans="1:5" x14ac:dyDescent="0.2">
      <c r="A998" s="8">
        <v>9820459</v>
      </c>
      <c r="B998" s="2" t="s">
        <v>1178</v>
      </c>
      <c r="C998" s="4">
        <v>4027255076594</v>
      </c>
      <c r="D998" s="30">
        <v>6489</v>
      </c>
      <c r="E998" s="9" t="s">
        <v>2361</v>
      </c>
    </row>
    <row r="999" spans="1:5" x14ac:dyDescent="0.2">
      <c r="A999" s="8">
        <v>9820460</v>
      </c>
      <c r="B999" s="2" t="s">
        <v>1179</v>
      </c>
      <c r="C999" s="4">
        <v>4027255076594</v>
      </c>
      <c r="D999" s="30">
        <v>2952</v>
      </c>
      <c r="E999" s="9" t="s">
        <v>2361</v>
      </c>
    </row>
    <row r="1000" spans="1:5" x14ac:dyDescent="0.2">
      <c r="A1000" s="8">
        <v>9820461</v>
      </c>
      <c r="B1000" s="2" t="s">
        <v>1180</v>
      </c>
      <c r="C1000" s="4">
        <v>4027255077393</v>
      </c>
      <c r="D1000" s="30">
        <v>455</v>
      </c>
      <c r="E1000" s="9" t="s">
        <v>2361</v>
      </c>
    </row>
    <row r="1001" spans="1:5" x14ac:dyDescent="0.2">
      <c r="A1001" s="8">
        <v>9820462</v>
      </c>
      <c r="B1001" s="2" t="s">
        <v>1181</v>
      </c>
      <c r="C1001" s="4">
        <v>4027255077409</v>
      </c>
      <c r="D1001" s="30">
        <v>449</v>
      </c>
      <c r="E1001" s="9" t="s">
        <v>2361</v>
      </c>
    </row>
    <row r="1002" spans="1:5" x14ac:dyDescent="0.2">
      <c r="A1002" s="8">
        <v>9820464</v>
      </c>
      <c r="B1002" s="2" t="s">
        <v>1182</v>
      </c>
      <c r="C1002" s="4">
        <v>4027255079465</v>
      </c>
      <c r="D1002" s="30">
        <v>651</v>
      </c>
      <c r="E1002" s="9" t="s">
        <v>2359</v>
      </c>
    </row>
    <row r="1003" spans="1:5" x14ac:dyDescent="0.2">
      <c r="A1003" s="8">
        <v>9820465</v>
      </c>
      <c r="B1003" s="2" t="s">
        <v>236</v>
      </c>
      <c r="C1003" s="4"/>
      <c r="D1003" s="30">
        <v>162</v>
      </c>
      <c r="E1003" s="9" t="s">
        <v>2359</v>
      </c>
    </row>
    <row r="1004" spans="1:5" x14ac:dyDescent="0.2">
      <c r="A1004" s="8">
        <v>9820466</v>
      </c>
      <c r="B1004" s="2" t="s">
        <v>237</v>
      </c>
      <c r="C1004" s="4"/>
      <c r="D1004" s="30">
        <v>2909</v>
      </c>
      <c r="E1004" s="9" t="s">
        <v>2361</v>
      </c>
    </row>
    <row r="1005" spans="1:5" x14ac:dyDescent="0.2">
      <c r="A1005" s="8">
        <v>9820469</v>
      </c>
      <c r="B1005" s="2" t="s">
        <v>238</v>
      </c>
      <c r="C1005" s="4"/>
      <c r="D1005" s="30">
        <v>1606</v>
      </c>
      <c r="E1005" s="9" t="s">
        <v>2361</v>
      </c>
    </row>
    <row r="1006" spans="1:5" x14ac:dyDescent="0.2">
      <c r="A1006" s="8">
        <v>9820470</v>
      </c>
      <c r="B1006" s="2" t="s">
        <v>239</v>
      </c>
      <c r="C1006" s="4"/>
      <c r="D1006" s="30">
        <v>121</v>
      </c>
      <c r="E1006" s="9" t="s">
        <v>2361</v>
      </c>
    </row>
    <row r="1007" spans="1:5" x14ac:dyDescent="0.2">
      <c r="A1007" s="8">
        <v>9820471</v>
      </c>
      <c r="B1007" s="2" t="s">
        <v>240</v>
      </c>
      <c r="C1007" s="4"/>
      <c r="D1007" s="30">
        <v>859</v>
      </c>
      <c r="E1007" s="9" t="s">
        <v>2359</v>
      </c>
    </row>
    <row r="1008" spans="1:5" x14ac:dyDescent="0.2">
      <c r="A1008" s="8">
        <v>9820472</v>
      </c>
      <c r="B1008" s="2" t="s">
        <v>241</v>
      </c>
      <c r="C1008" s="4"/>
      <c r="D1008" s="30">
        <v>76</v>
      </c>
      <c r="E1008" s="9" t="s">
        <v>2361</v>
      </c>
    </row>
    <row r="1009" spans="1:5" x14ac:dyDescent="0.2">
      <c r="A1009" s="8">
        <v>9820473</v>
      </c>
      <c r="B1009" s="2" t="s">
        <v>242</v>
      </c>
      <c r="C1009" s="4"/>
      <c r="D1009" s="30">
        <v>859</v>
      </c>
      <c r="E1009" s="9" t="s">
        <v>2361</v>
      </c>
    </row>
    <row r="1010" spans="1:5" x14ac:dyDescent="0.2">
      <c r="A1010" s="8">
        <v>9820474</v>
      </c>
      <c r="B1010" s="2" t="s">
        <v>243</v>
      </c>
      <c r="C1010" s="4"/>
      <c r="D1010" s="30">
        <v>11615</v>
      </c>
      <c r="E1010" s="9" t="s">
        <v>2361</v>
      </c>
    </row>
    <row r="1011" spans="1:5" x14ac:dyDescent="0.2">
      <c r="A1011" s="8">
        <v>9820475</v>
      </c>
      <c r="B1011" s="2" t="s">
        <v>244</v>
      </c>
      <c r="C1011" s="4"/>
      <c r="D1011" s="30">
        <v>11009</v>
      </c>
      <c r="E1011" s="9" t="s">
        <v>2361</v>
      </c>
    </row>
    <row r="1012" spans="1:5" x14ac:dyDescent="0.2">
      <c r="A1012" s="8">
        <v>9820476</v>
      </c>
      <c r="B1012" s="2" t="s">
        <v>245</v>
      </c>
      <c r="C1012" s="4"/>
      <c r="D1012" s="30">
        <v>11009</v>
      </c>
      <c r="E1012" s="9" t="s">
        <v>2361</v>
      </c>
    </row>
    <row r="1013" spans="1:5" x14ac:dyDescent="0.2">
      <c r="A1013" s="8">
        <v>9820477</v>
      </c>
      <c r="B1013" s="2" t="s">
        <v>246</v>
      </c>
      <c r="C1013" s="4"/>
      <c r="D1013" s="30">
        <v>11009</v>
      </c>
      <c r="E1013" s="9" t="s">
        <v>2361</v>
      </c>
    </row>
    <row r="1014" spans="1:5" x14ac:dyDescent="0.2">
      <c r="A1014" s="8">
        <v>9820478</v>
      </c>
      <c r="B1014" s="2" t="s">
        <v>247</v>
      </c>
      <c r="C1014" s="4"/>
      <c r="D1014" s="30">
        <v>13453</v>
      </c>
      <c r="E1014" s="9" t="s">
        <v>2361</v>
      </c>
    </row>
    <row r="1015" spans="1:5" x14ac:dyDescent="0.2">
      <c r="A1015" s="8">
        <v>9820479</v>
      </c>
      <c r="B1015" s="2" t="s">
        <v>248</v>
      </c>
      <c r="C1015" s="4"/>
      <c r="D1015" s="30">
        <v>12928</v>
      </c>
      <c r="E1015" s="9" t="s">
        <v>2361</v>
      </c>
    </row>
    <row r="1016" spans="1:5" x14ac:dyDescent="0.2">
      <c r="A1016" s="8">
        <v>9820480</v>
      </c>
      <c r="B1016" s="2" t="s">
        <v>249</v>
      </c>
      <c r="C1016" s="4"/>
      <c r="D1016" s="30">
        <v>12928</v>
      </c>
      <c r="E1016" s="9" t="s">
        <v>2361</v>
      </c>
    </row>
    <row r="1017" spans="1:5" x14ac:dyDescent="0.2">
      <c r="A1017" s="8">
        <v>9820481</v>
      </c>
      <c r="B1017" s="2" t="s">
        <v>250</v>
      </c>
      <c r="C1017" s="4"/>
      <c r="D1017" s="30">
        <v>12928</v>
      </c>
      <c r="E1017" s="9" t="s">
        <v>2361</v>
      </c>
    </row>
    <row r="1018" spans="1:5" x14ac:dyDescent="0.2">
      <c r="A1018" s="8">
        <v>9820484</v>
      </c>
      <c r="B1018" s="2" t="s">
        <v>1183</v>
      </c>
      <c r="C1018" s="4">
        <v>4027255079465</v>
      </c>
      <c r="D1018" s="30">
        <v>354</v>
      </c>
      <c r="E1018" s="9" t="s">
        <v>2361</v>
      </c>
    </row>
    <row r="1019" spans="1:5" x14ac:dyDescent="0.2">
      <c r="A1019" s="8">
        <v>9820485</v>
      </c>
      <c r="B1019" s="2" t="s">
        <v>251</v>
      </c>
      <c r="C1019" s="4"/>
      <c r="D1019" s="30">
        <v>596</v>
      </c>
      <c r="E1019" s="9" t="s">
        <v>2361</v>
      </c>
    </row>
    <row r="1020" spans="1:5" x14ac:dyDescent="0.2">
      <c r="A1020" s="8">
        <v>9820487</v>
      </c>
      <c r="B1020" s="2" t="s">
        <v>252</v>
      </c>
      <c r="C1020" s="4"/>
      <c r="D1020" s="30">
        <v>81</v>
      </c>
      <c r="E1020" s="9" t="s">
        <v>2359</v>
      </c>
    </row>
    <row r="1021" spans="1:5" x14ac:dyDescent="0.2">
      <c r="A1021" s="8">
        <v>9820488</v>
      </c>
      <c r="B1021" s="2" t="s">
        <v>253</v>
      </c>
      <c r="C1021" s="4"/>
      <c r="D1021" s="30">
        <v>171</v>
      </c>
      <c r="E1021" s="9" t="s">
        <v>2359</v>
      </c>
    </row>
    <row r="1022" spans="1:5" x14ac:dyDescent="0.2">
      <c r="A1022" s="8">
        <v>9820492</v>
      </c>
      <c r="B1022" s="2" t="s">
        <v>254</v>
      </c>
      <c r="C1022" s="4"/>
      <c r="D1022" s="30">
        <v>323</v>
      </c>
      <c r="E1022" s="9" t="s">
        <v>2361</v>
      </c>
    </row>
    <row r="1023" spans="1:5" x14ac:dyDescent="0.2">
      <c r="A1023" s="8">
        <v>9820493</v>
      </c>
      <c r="B1023" s="2" t="s">
        <v>1184</v>
      </c>
      <c r="C1023" s="4">
        <v>4027255084803</v>
      </c>
      <c r="D1023" s="30">
        <v>4898</v>
      </c>
      <c r="E1023" s="9" t="s">
        <v>2361</v>
      </c>
    </row>
    <row r="1024" spans="1:5" x14ac:dyDescent="0.2">
      <c r="A1024" s="8">
        <v>9820495</v>
      </c>
      <c r="B1024" s="2" t="s">
        <v>1185</v>
      </c>
      <c r="C1024" s="4">
        <v>4027255085350</v>
      </c>
      <c r="D1024" s="30">
        <v>71</v>
      </c>
      <c r="E1024" s="9" t="s">
        <v>2361</v>
      </c>
    </row>
    <row r="1025" spans="1:5" x14ac:dyDescent="0.2">
      <c r="A1025" s="8">
        <v>9820496</v>
      </c>
      <c r="B1025" s="2" t="s">
        <v>1186</v>
      </c>
      <c r="C1025" s="4">
        <v>4027255085367</v>
      </c>
      <c r="D1025" s="30">
        <v>215</v>
      </c>
      <c r="E1025" s="9" t="s">
        <v>2359</v>
      </c>
    </row>
    <row r="1026" spans="1:5" x14ac:dyDescent="0.2">
      <c r="A1026" s="8">
        <v>9820497</v>
      </c>
      <c r="B1026" s="2" t="s">
        <v>1186</v>
      </c>
      <c r="C1026" s="4">
        <v>4027255085374</v>
      </c>
      <c r="D1026" s="30">
        <v>71</v>
      </c>
      <c r="E1026" s="9" t="s">
        <v>2359</v>
      </c>
    </row>
    <row r="1027" spans="1:5" x14ac:dyDescent="0.2">
      <c r="A1027" s="8">
        <v>9820498</v>
      </c>
      <c r="B1027" s="2" t="s">
        <v>1187</v>
      </c>
      <c r="C1027" s="4">
        <v>4027255085381</v>
      </c>
      <c r="D1027" s="30">
        <v>167</v>
      </c>
      <c r="E1027" s="9" t="s">
        <v>2359</v>
      </c>
    </row>
    <row r="1028" spans="1:5" x14ac:dyDescent="0.2">
      <c r="A1028" s="8">
        <v>9820499</v>
      </c>
      <c r="B1028" s="2" t="s">
        <v>987</v>
      </c>
      <c r="C1028" s="4">
        <v>4027255085398</v>
      </c>
      <c r="D1028" s="30">
        <v>457</v>
      </c>
      <c r="E1028" s="9" t="s">
        <v>2361</v>
      </c>
    </row>
    <row r="1029" spans="1:5" x14ac:dyDescent="0.2">
      <c r="A1029" s="8">
        <v>9820533</v>
      </c>
      <c r="B1029" s="2" t="s">
        <v>1188</v>
      </c>
      <c r="C1029" s="4">
        <v>4027255060265</v>
      </c>
      <c r="D1029" s="30">
        <v>2453</v>
      </c>
      <c r="E1029" s="9" t="s">
        <v>2361</v>
      </c>
    </row>
    <row r="1030" spans="1:5" x14ac:dyDescent="0.2">
      <c r="A1030" s="8">
        <v>9820534</v>
      </c>
      <c r="B1030" s="2" t="s">
        <v>1189</v>
      </c>
      <c r="C1030" s="4">
        <v>4027255042292</v>
      </c>
      <c r="D1030" s="30">
        <v>5202</v>
      </c>
      <c r="E1030" s="9" t="s">
        <v>2361</v>
      </c>
    </row>
    <row r="1031" spans="1:5" x14ac:dyDescent="0.2">
      <c r="A1031" s="8">
        <v>9820535</v>
      </c>
      <c r="B1031" s="2" t="s">
        <v>1190</v>
      </c>
      <c r="C1031" s="4">
        <v>4027255042308</v>
      </c>
      <c r="D1031" s="30">
        <v>5309</v>
      </c>
      <c r="E1031" s="9" t="s">
        <v>2361</v>
      </c>
    </row>
    <row r="1032" spans="1:5" x14ac:dyDescent="0.2">
      <c r="A1032" s="8">
        <v>9820537</v>
      </c>
      <c r="B1032" s="2" t="s">
        <v>1191</v>
      </c>
      <c r="C1032" s="4">
        <v>4027255042322</v>
      </c>
      <c r="D1032" s="30">
        <v>7212</v>
      </c>
      <c r="E1032" s="9" t="s">
        <v>2361</v>
      </c>
    </row>
    <row r="1033" spans="1:5" x14ac:dyDescent="0.2">
      <c r="A1033" s="8">
        <v>9820538</v>
      </c>
      <c r="B1033" s="2" t="s">
        <v>1192</v>
      </c>
      <c r="C1033" s="4">
        <v>4027255042339</v>
      </c>
      <c r="D1033" s="30">
        <v>6665</v>
      </c>
      <c r="E1033" s="9" t="s">
        <v>2361</v>
      </c>
    </row>
    <row r="1034" spans="1:5" x14ac:dyDescent="0.2">
      <c r="A1034" s="8">
        <v>9820539</v>
      </c>
      <c r="B1034" s="2" t="s">
        <v>255</v>
      </c>
      <c r="C1034" s="4"/>
      <c r="D1034" s="30">
        <v>798</v>
      </c>
      <c r="E1034" s="9" t="s">
        <v>2361</v>
      </c>
    </row>
    <row r="1035" spans="1:5" x14ac:dyDescent="0.2">
      <c r="A1035" s="8">
        <v>9820540</v>
      </c>
      <c r="B1035" s="2" t="s">
        <v>1193</v>
      </c>
      <c r="C1035" s="4">
        <v>4027255060272</v>
      </c>
      <c r="D1035" s="30">
        <v>3074</v>
      </c>
      <c r="E1035" s="9" t="s">
        <v>2361</v>
      </c>
    </row>
    <row r="1036" spans="1:5" x14ac:dyDescent="0.2">
      <c r="A1036" s="8">
        <v>9820545</v>
      </c>
      <c r="B1036" s="2" t="s">
        <v>1194</v>
      </c>
      <c r="C1036" s="4">
        <v>4027255060289</v>
      </c>
      <c r="D1036" s="30">
        <v>425</v>
      </c>
      <c r="E1036" s="9" t="s">
        <v>2361</v>
      </c>
    </row>
    <row r="1037" spans="1:5" x14ac:dyDescent="0.2">
      <c r="A1037" s="8">
        <v>9820546</v>
      </c>
      <c r="B1037" s="2" t="s">
        <v>1195</v>
      </c>
      <c r="C1037" s="4">
        <v>4027255060296</v>
      </c>
      <c r="D1037" s="30">
        <v>488</v>
      </c>
      <c r="E1037" s="9" t="s">
        <v>2361</v>
      </c>
    </row>
    <row r="1038" spans="1:5" x14ac:dyDescent="0.2">
      <c r="A1038" s="8">
        <v>9820550</v>
      </c>
      <c r="B1038" s="2" t="s">
        <v>1196</v>
      </c>
      <c r="C1038" s="4">
        <v>4027255060302</v>
      </c>
      <c r="D1038" s="30">
        <v>8908</v>
      </c>
      <c r="E1038" s="9" t="s">
        <v>2361</v>
      </c>
    </row>
    <row r="1039" spans="1:5" x14ac:dyDescent="0.2">
      <c r="A1039" s="8">
        <v>9820553</v>
      </c>
      <c r="B1039" s="2" t="s">
        <v>1197</v>
      </c>
      <c r="C1039" s="4">
        <v>4027255060050</v>
      </c>
      <c r="D1039" s="30">
        <v>2532</v>
      </c>
      <c r="E1039" s="9" t="s">
        <v>2361</v>
      </c>
    </row>
    <row r="1040" spans="1:5" x14ac:dyDescent="0.2">
      <c r="A1040" s="8">
        <v>9820554</v>
      </c>
      <c r="B1040" s="2" t="s">
        <v>1198</v>
      </c>
      <c r="C1040" s="4">
        <v>4027255060074</v>
      </c>
      <c r="D1040" s="30">
        <v>290</v>
      </c>
      <c r="E1040" s="9" t="s">
        <v>2361</v>
      </c>
    </row>
    <row r="1041" spans="1:5" x14ac:dyDescent="0.2">
      <c r="A1041" s="8">
        <v>9820557</v>
      </c>
      <c r="B1041" s="2" t="s">
        <v>1199</v>
      </c>
      <c r="C1041" s="4">
        <v>4027255065291</v>
      </c>
      <c r="D1041" s="30">
        <v>1092</v>
      </c>
      <c r="E1041" s="9" t="s">
        <v>2361</v>
      </c>
    </row>
    <row r="1042" spans="1:5" x14ac:dyDescent="0.2">
      <c r="A1042" s="8">
        <v>9820558</v>
      </c>
      <c r="B1042" s="2" t="s">
        <v>1200</v>
      </c>
      <c r="C1042" s="4">
        <v>4027255065307</v>
      </c>
      <c r="D1042" s="30">
        <v>1366</v>
      </c>
      <c r="E1042" s="9" t="s">
        <v>2361</v>
      </c>
    </row>
    <row r="1043" spans="1:5" x14ac:dyDescent="0.2">
      <c r="A1043" s="8">
        <v>9820559</v>
      </c>
      <c r="B1043" s="2" t="s">
        <v>1201</v>
      </c>
      <c r="C1043" s="4">
        <v>4027255065284</v>
      </c>
      <c r="D1043" s="30">
        <v>2062</v>
      </c>
      <c r="E1043" s="9" t="s">
        <v>2361</v>
      </c>
    </row>
    <row r="1044" spans="1:5" x14ac:dyDescent="0.2">
      <c r="A1044" s="8">
        <v>9820560</v>
      </c>
      <c r="B1044" s="2" t="s">
        <v>1202</v>
      </c>
      <c r="C1044" s="4">
        <v>4027255065314</v>
      </c>
      <c r="D1044" s="30">
        <v>1092</v>
      </c>
      <c r="E1044" s="9" t="s">
        <v>2361</v>
      </c>
    </row>
    <row r="1045" spans="1:5" x14ac:dyDescent="0.2">
      <c r="A1045" s="8">
        <v>9820561</v>
      </c>
      <c r="B1045" s="2" t="s">
        <v>256</v>
      </c>
      <c r="C1045" s="4"/>
      <c r="D1045" s="30">
        <v>576</v>
      </c>
      <c r="E1045" s="9" t="s">
        <v>2361</v>
      </c>
    </row>
    <row r="1046" spans="1:5" x14ac:dyDescent="0.2">
      <c r="A1046" s="8">
        <v>9820562</v>
      </c>
      <c r="B1046" s="2" t="s">
        <v>257</v>
      </c>
      <c r="C1046" s="4"/>
      <c r="D1046" s="30">
        <v>283</v>
      </c>
      <c r="E1046" s="9" t="s">
        <v>2361</v>
      </c>
    </row>
    <row r="1047" spans="1:5" x14ac:dyDescent="0.2">
      <c r="A1047" s="8">
        <v>9820563</v>
      </c>
      <c r="B1047" s="2" t="s">
        <v>258</v>
      </c>
      <c r="C1047" s="4"/>
      <c r="D1047" s="30">
        <v>170</v>
      </c>
      <c r="E1047" s="9" t="s">
        <v>2361</v>
      </c>
    </row>
    <row r="1048" spans="1:5" x14ac:dyDescent="0.2">
      <c r="A1048" s="8">
        <v>9820565</v>
      </c>
      <c r="B1048" s="2" t="s">
        <v>259</v>
      </c>
      <c r="C1048" s="4"/>
      <c r="D1048" s="30">
        <v>3626</v>
      </c>
      <c r="E1048" s="9" t="s">
        <v>2361</v>
      </c>
    </row>
    <row r="1049" spans="1:5" x14ac:dyDescent="0.2">
      <c r="A1049" s="8">
        <v>9820567</v>
      </c>
      <c r="B1049" s="2" t="s">
        <v>260</v>
      </c>
      <c r="C1049" s="4"/>
      <c r="D1049" s="30">
        <v>354</v>
      </c>
      <c r="E1049" s="9" t="s">
        <v>2361</v>
      </c>
    </row>
    <row r="1050" spans="1:5" x14ac:dyDescent="0.2">
      <c r="A1050" s="8">
        <v>9820568</v>
      </c>
      <c r="B1050" s="2" t="s">
        <v>261</v>
      </c>
      <c r="C1050" s="4"/>
      <c r="D1050" s="30">
        <v>354</v>
      </c>
      <c r="E1050" s="9" t="s">
        <v>2361</v>
      </c>
    </row>
    <row r="1051" spans="1:5" x14ac:dyDescent="0.2">
      <c r="A1051" s="8">
        <v>9820569</v>
      </c>
      <c r="B1051" s="2" t="s">
        <v>262</v>
      </c>
      <c r="C1051" s="4"/>
      <c r="D1051" s="30">
        <v>237</v>
      </c>
      <c r="E1051" s="9" t="s">
        <v>2361</v>
      </c>
    </row>
    <row r="1052" spans="1:5" x14ac:dyDescent="0.2">
      <c r="A1052" s="8">
        <v>9820574</v>
      </c>
      <c r="B1052" s="2" t="s">
        <v>263</v>
      </c>
      <c r="C1052" s="4"/>
      <c r="D1052" s="30">
        <v>192</v>
      </c>
      <c r="E1052" s="9" t="s">
        <v>2359</v>
      </c>
    </row>
    <row r="1053" spans="1:5" x14ac:dyDescent="0.2">
      <c r="A1053" s="8">
        <v>9820575</v>
      </c>
      <c r="B1053" s="2" t="s">
        <v>264</v>
      </c>
      <c r="C1053" s="4"/>
      <c r="D1053" s="30">
        <v>8007</v>
      </c>
      <c r="E1053" s="9" t="s">
        <v>2361</v>
      </c>
    </row>
    <row r="1054" spans="1:5" x14ac:dyDescent="0.2">
      <c r="A1054" s="8">
        <v>9820583</v>
      </c>
      <c r="B1054" s="2" t="s">
        <v>265</v>
      </c>
      <c r="C1054" s="4"/>
      <c r="D1054" s="30">
        <v>227</v>
      </c>
      <c r="E1054" s="9" t="s">
        <v>2361</v>
      </c>
    </row>
    <row r="1055" spans="1:5" x14ac:dyDescent="0.2">
      <c r="A1055" s="8">
        <v>9820585</v>
      </c>
      <c r="B1055" s="2" t="s">
        <v>266</v>
      </c>
      <c r="C1055" s="4"/>
      <c r="D1055" s="30">
        <v>121</v>
      </c>
      <c r="E1055" s="9" t="s">
        <v>2361</v>
      </c>
    </row>
    <row r="1056" spans="1:5" x14ac:dyDescent="0.2">
      <c r="A1056" s="8">
        <v>9820586</v>
      </c>
      <c r="B1056" s="2" t="s">
        <v>267</v>
      </c>
      <c r="C1056" s="4"/>
      <c r="D1056" s="30">
        <v>121</v>
      </c>
      <c r="E1056" s="9" t="s">
        <v>2361</v>
      </c>
    </row>
    <row r="1057" spans="1:5" x14ac:dyDescent="0.2">
      <c r="A1057" s="8">
        <v>9820590</v>
      </c>
      <c r="B1057" s="2" t="s">
        <v>268</v>
      </c>
      <c r="C1057" s="4"/>
      <c r="D1057" s="30">
        <v>5141</v>
      </c>
      <c r="E1057" s="9" t="s">
        <v>2361</v>
      </c>
    </row>
    <row r="1058" spans="1:5" x14ac:dyDescent="0.2">
      <c r="A1058" s="8">
        <v>9850016</v>
      </c>
      <c r="B1058" s="2" t="s">
        <v>91</v>
      </c>
      <c r="C1058" s="4"/>
      <c r="D1058" s="30">
        <v>12120</v>
      </c>
      <c r="E1058" s="9" t="s">
        <v>2361</v>
      </c>
    </row>
    <row r="1059" spans="1:5" x14ac:dyDescent="0.2">
      <c r="A1059" s="8">
        <v>9850033</v>
      </c>
      <c r="B1059" s="2" t="s">
        <v>269</v>
      </c>
      <c r="C1059" s="4"/>
      <c r="D1059" s="30">
        <v>7302</v>
      </c>
      <c r="E1059" s="9" t="s">
        <v>2361</v>
      </c>
    </row>
    <row r="1060" spans="1:5" x14ac:dyDescent="0.2">
      <c r="A1060" s="8">
        <v>9850036</v>
      </c>
      <c r="B1060" s="2" t="s">
        <v>270</v>
      </c>
      <c r="C1060" s="4"/>
      <c r="D1060" s="30">
        <v>12423</v>
      </c>
      <c r="E1060" s="9" t="s">
        <v>2361</v>
      </c>
    </row>
    <row r="1061" spans="1:5" x14ac:dyDescent="0.2">
      <c r="A1061" s="8">
        <v>9850040</v>
      </c>
      <c r="B1061" s="2" t="s">
        <v>271</v>
      </c>
      <c r="C1061" s="4"/>
      <c r="D1061" s="30">
        <v>556</v>
      </c>
      <c r="E1061" s="9" t="s">
        <v>2361</v>
      </c>
    </row>
    <row r="1062" spans="1:5" x14ac:dyDescent="0.2">
      <c r="A1062" s="8">
        <v>9880036</v>
      </c>
      <c r="B1062" s="2" t="s">
        <v>1203</v>
      </c>
      <c r="C1062" s="4">
        <v>4027255020955</v>
      </c>
      <c r="D1062" s="30">
        <v>1220</v>
      </c>
      <c r="E1062" s="9" t="s">
        <v>2361</v>
      </c>
    </row>
    <row r="1063" spans="1:5" x14ac:dyDescent="0.2">
      <c r="A1063" s="8">
        <v>9880037</v>
      </c>
      <c r="B1063" s="2" t="s">
        <v>1204</v>
      </c>
      <c r="C1063" s="4">
        <v>4027255021945</v>
      </c>
      <c r="D1063" s="30">
        <v>918</v>
      </c>
      <c r="E1063" s="9" t="s">
        <v>2361</v>
      </c>
    </row>
    <row r="1064" spans="1:5" x14ac:dyDescent="0.2">
      <c r="A1064" s="8">
        <v>9880046</v>
      </c>
      <c r="B1064" s="2" t="s">
        <v>1205</v>
      </c>
      <c r="C1064" s="4">
        <v>4027255049628</v>
      </c>
      <c r="D1064" s="30">
        <v>981</v>
      </c>
      <c r="E1064" s="9" t="s">
        <v>2361</v>
      </c>
    </row>
    <row r="1065" spans="1:5" x14ac:dyDescent="0.2">
      <c r="A1065" s="8">
        <v>9880047</v>
      </c>
      <c r="B1065" s="2" t="s">
        <v>1206</v>
      </c>
      <c r="C1065" s="4">
        <v>4027255049635</v>
      </c>
      <c r="D1065" s="30">
        <v>652</v>
      </c>
      <c r="E1065" s="9" t="s">
        <v>2361</v>
      </c>
    </row>
    <row r="1066" spans="1:5" x14ac:dyDescent="0.2">
      <c r="A1066" s="8">
        <v>9880048</v>
      </c>
      <c r="B1066" s="2" t="s">
        <v>1207</v>
      </c>
      <c r="C1066" s="4">
        <v>4027255056688</v>
      </c>
      <c r="D1066" s="30">
        <v>786</v>
      </c>
      <c r="E1066" s="9" t="s">
        <v>2361</v>
      </c>
    </row>
    <row r="1067" spans="1:5" x14ac:dyDescent="0.2">
      <c r="A1067" s="8">
        <v>9880049</v>
      </c>
      <c r="B1067" s="2" t="s">
        <v>1208</v>
      </c>
      <c r="C1067" s="4">
        <v>4027255048805</v>
      </c>
      <c r="D1067" s="30">
        <v>723</v>
      </c>
      <c r="E1067" s="9" t="s">
        <v>2361</v>
      </c>
    </row>
    <row r="1068" spans="1:5" x14ac:dyDescent="0.2">
      <c r="A1068" s="8">
        <v>9880050</v>
      </c>
      <c r="B1068" s="2" t="s">
        <v>1209</v>
      </c>
      <c r="C1068" s="4">
        <v>4027255049604</v>
      </c>
      <c r="D1068" s="30">
        <v>2622</v>
      </c>
      <c r="E1068" s="9" t="s">
        <v>2361</v>
      </c>
    </row>
    <row r="1069" spans="1:5" x14ac:dyDescent="0.2">
      <c r="A1069" s="8">
        <v>9880051</v>
      </c>
      <c r="B1069" s="2" t="s">
        <v>1210</v>
      </c>
      <c r="C1069" s="4">
        <v>4027255049611</v>
      </c>
      <c r="D1069" s="30">
        <v>1298</v>
      </c>
      <c r="E1069" s="9" t="s">
        <v>2361</v>
      </c>
    </row>
    <row r="1070" spans="1:5" x14ac:dyDescent="0.2">
      <c r="A1070" s="8">
        <v>9880052</v>
      </c>
      <c r="B1070" s="2" t="s">
        <v>1211</v>
      </c>
      <c r="C1070" s="4">
        <v>4027255050198</v>
      </c>
      <c r="D1070" s="30">
        <v>1484</v>
      </c>
      <c r="E1070" s="9" t="s">
        <v>2361</v>
      </c>
    </row>
    <row r="1071" spans="1:5" x14ac:dyDescent="0.2">
      <c r="A1071" s="8">
        <v>9880053</v>
      </c>
      <c r="B1071" s="2" t="s">
        <v>1212</v>
      </c>
      <c r="C1071" s="4">
        <v>4027255050204</v>
      </c>
      <c r="D1071" s="30">
        <v>1467</v>
      </c>
      <c r="E1071" s="9" t="s">
        <v>2361</v>
      </c>
    </row>
    <row r="1072" spans="1:5" x14ac:dyDescent="0.2">
      <c r="A1072" s="8">
        <v>9880054</v>
      </c>
      <c r="B1072" s="2" t="s">
        <v>1213</v>
      </c>
      <c r="C1072" s="4">
        <v>4027255050211</v>
      </c>
      <c r="D1072" s="30">
        <v>1442</v>
      </c>
      <c r="E1072" s="9" t="s">
        <v>2361</v>
      </c>
    </row>
    <row r="1073" spans="1:5" x14ac:dyDescent="0.2">
      <c r="A1073" s="8">
        <v>9880056</v>
      </c>
      <c r="B1073" s="2" t="s">
        <v>1214</v>
      </c>
      <c r="C1073" s="4">
        <v>4027255060432</v>
      </c>
      <c r="D1073" s="30">
        <v>1123</v>
      </c>
      <c r="E1073" s="9" t="s">
        <v>2361</v>
      </c>
    </row>
    <row r="1074" spans="1:5" x14ac:dyDescent="0.2">
      <c r="A1074" s="8">
        <v>9880071</v>
      </c>
      <c r="B1074" s="2" t="s">
        <v>272</v>
      </c>
      <c r="C1074" s="4"/>
      <c r="D1074" s="30">
        <v>192</v>
      </c>
      <c r="E1074" s="9" t="s">
        <v>2361</v>
      </c>
    </row>
    <row r="1075" spans="1:5" x14ac:dyDescent="0.2">
      <c r="A1075" s="8">
        <v>9880072</v>
      </c>
      <c r="B1075" s="2" t="s">
        <v>273</v>
      </c>
      <c r="C1075" s="4"/>
      <c r="D1075" s="30">
        <v>687</v>
      </c>
      <c r="E1075" s="9" t="s">
        <v>2361</v>
      </c>
    </row>
    <row r="1076" spans="1:5" x14ac:dyDescent="0.2">
      <c r="A1076" s="8">
        <v>9880073</v>
      </c>
      <c r="B1076" s="2" t="s">
        <v>274</v>
      </c>
      <c r="C1076" s="4"/>
      <c r="D1076" s="30">
        <v>1515</v>
      </c>
      <c r="E1076" s="9" t="s">
        <v>2359</v>
      </c>
    </row>
    <row r="1077" spans="1:5" x14ac:dyDescent="0.2">
      <c r="A1077" s="8">
        <v>15100070</v>
      </c>
      <c r="B1077" s="2" t="s">
        <v>1215</v>
      </c>
      <c r="C1077" s="4">
        <v>4027255048706</v>
      </c>
      <c r="D1077" s="30">
        <v>6813</v>
      </c>
      <c r="E1077" s="9" t="s">
        <v>2361</v>
      </c>
    </row>
    <row r="1078" spans="1:5" x14ac:dyDescent="0.2">
      <c r="A1078" s="8">
        <v>15100080</v>
      </c>
      <c r="B1078" s="2" t="s">
        <v>1216</v>
      </c>
      <c r="C1078" s="4">
        <v>4027255048713</v>
      </c>
      <c r="D1078" s="30">
        <v>6986</v>
      </c>
      <c r="E1078" s="9" t="s">
        <v>2361</v>
      </c>
    </row>
    <row r="1079" spans="1:5" x14ac:dyDescent="0.2">
      <c r="A1079" s="8">
        <v>15100090</v>
      </c>
      <c r="B1079" s="2" t="s">
        <v>1217</v>
      </c>
      <c r="C1079" s="4">
        <v>4027255048720</v>
      </c>
      <c r="D1079" s="30">
        <v>7153</v>
      </c>
      <c r="E1079" s="9" t="s">
        <v>2361</v>
      </c>
    </row>
    <row r="1080" spans="1:5" x14ac:dyDescent="0.2">
      <c r="A1080" s="8">
        <v>15103070</v>
      </c>
      <c r="B1080" s="2" t="s">
        <v>1218</v>
      </c>
      <c r="C1080" s="4">
        <v>4027255064744</v>
      </c>
      <c r="D1080" s="30">
        <v>7153</v>
      </c>
      <c r="E1080" s="9" t="s">
        <v>2361</v>
      </c>
    </row>
    <row r="1081" spans="1:5" x14ac:dyDescent="0.2">
      <c r="A1081" s="8">
        <v>15103080</v>
      </c>
      <c r="B1081" s="2" t="s">
        <v>1219</v>
      </c>
      <c r="C1081" s="4">
        <v>4027255064751</v>
      </c>
      <c r="D1081" s="30">
        <v>7494</v>
      </c>
      <c r="E1081" s="9" t="s">
        <v>2361</v>
      </c>
    </row>
    <row r="1082" spans="1:5" x14ac:dyDescent="0.2">
      <c r="A1082" s="8">
        <v>15103090</v>
      </c>
      <c r="B1082" s="2" t="s">
        <v>1220</v>
      </c>
      <c r="C1082" s="4">
        <v>4027255064768</v>
      </c>
      <c r="D1082" s="30">
        <v>7835</v>
      </c>
      <c r="E1082" s="9" t="s">
        <v>2361</v>
      </c>
    </row>
    <row r="1083" spans="1:5" x14ac:dyDescent="0.2">
      <c r="A1083" s="8">
        <v>15120000</v>
      </c>
      <c r="B1083" s="2" t="s">
        <v>1221</v>
      </c>
      <c r="C1083" s="4">
        <v>4027255046023</v>
      </c>
      <c r="D1083" s="30">
        <v>590</v>
      </c>
      <c r="E1083" s="9" t="s">
        <v>2361</v>
      </c>
    </row>
    <row r="1084" spans="1:5" x14ac:dyDescent="0.2">
      <c r="A1084" s="8">
        <v>15190000</v>
      </c>
      <c r="B1084" s="2" t="s">
        <v>275</v>
      </c>
      <c r="C1084" s="4"/>
      <c r="D1084" s="30">
        <v>999</v>
      </c>
      <c r="E1084" s="9" t="s">
        <v>2361</v>
      </c>
    </row>
    <row r="1085" spans="1:5" x14ac:dyDescent="0.2">
      <c r="A1085" s="8">
        <v>15190001</v>
      </c>
      <c r="B1085" s="2" t="s">
        <v>276</v>
      </c>
      <c r="C1085" s="4"/>
      <c r="D1085" s="30">
        <v>1283</v>
      </c>
      <c r="E1085" s="9" t="s">
        <v>2361</v>
      </c>
    </row>
    <row r="1086" spans="1:5" x14ac:dyDescent="0.2">
      <c r="A1086" s="8">
        <v>15190002</v>
      </c>
      <c r="B1086" s="2" t="s">
        <v>277</v>
      </c>
      <c r="C1086" s="4"/>
      <c r="D1086" s="30">
        <v>1061</v>
      </c>
      <c r="E1086" s="9" t="s">
        <v>2361</v>
      </c>
    </row>
    <row r="1087" spans="1:5" x14ac:dyDescent="0.2">
      <c r="A1087" s="8">
        <v>15190006</v>
      </c>
      <c r="B1087" s="2" t="s">
        <v>278</v>
      </c>
      <c r="C1087" s="4"/>
      <c r="D1087" s="30">
        <v>2890</v>
      </c>
      <c r="E1087" s="9" t="s">
        <v>2361</v>
      </c>
    </row>
    <row r="1088" spans="1:5" x14ac:dyDescent="0.2">
      <c r="A1088" s="8">
        <v>15190007</v>
      </c>
      <c r="B1088" s="2" t="s">
        <v>279</v>
      </c>
      <c r="C1088" s="4"/>
      <c r="D1088" s="30">
        <v>1768</v>
      </c>
      <c r="E1088" s="9" t="s">
        <v>2361</v>
      </c>
    </row>
    <row r="1089" spans="1:5" x14ac:dyDescent="0.2">
      <c r="A1089" s="8">
        <v>15190008</v>
      </c>
      <c r="B1089" s="2" t="s">
        <v>280</v>
      </c>
      <c r="C1089" s="4"/>
      <c r="D1089" s="30">
        <v>1909</v>
      </c>
      <c r="E1089" s="9" t="s">
        <v>2361</v>
      </c>
    </row>
    <row r="1090" spans="1:5" x14ac:dyDescent="0.2">
      <c r="A1090" s="8">
        <v>15190009</v>
      </c>
      <c r="B1090" s="2" t="s">
        <v>281</v>
      </c>
      <c r="C1090" s="4">
        <v>4027255055018</v>
      </c>
      <c r="D1090" s="30">
        <v>626</v>
      </c>
      <c r="E1090" s="9" t="s">
        <v>2359</v>
      </c>
    </row>
    <row r="1091" spans="1:5" x14ac:dyDescent="0.2">
      <c r="A1091" s="8">
        <v>15190010</v>
      </c>
      <c r="B1091" s="2" t="s">
        <v>282</v>
      </c>
      <c r="C1091" s="4"/>
      <c r="D1091" s="30">
        <v>1909</v>
      </c>
      <c r="E1091" s="9" t="s">
        <v>2361</v>
      </c>
    </row>
    <row r="1092" spans="1:5" x14ac:dyDescent="0.2">
      <c r="A1092" s="8">
        <v>15190011</v>
      </c>
      <c r="B1092" s="2" t="s">
        <v>283</v>
      </c>
      <c r="C1092" s="4"/>
      <c r="D1092" s="30">
        <v>2010</v>
      </c>
      <c r="E1092" s="9" t="s">
        <v>2361</v>
      </c>
    </row>
    <row r="1093" spans="1:5" x14ac:dyDescent="0.2">
      <c r="A1093" s="8">
        <v>15190012</v>
      </c>
      <c r="B1093" s="2" t="s">
        <v>284</v>
      </c>
      <c r="C1093" s="4"/>
      <c r="D1093" s="30">
        <v>2132</v>
      </c>
      <c r="E1093" s="9" t="s">
        <v>2361</v>
      </c>
    </row>
    <row r="1094" spans="1:5" x14ac:dyDescent="0.2">
      <c r="A1094" s="8">
        <v>15221000</v>
      </c>
      <c r="B1094" s="2" t="s">
        <v>285</v>
      </c>
      <c r="C1094" s="4"/>
      <c r="D1094" s="30">
        <v>182</v>
      </c>
      <c r="E1094" s="9" t="s">
        <v>2361</v>
      </c>
    </row>
    <row r="1095" spans="1:5" ht="13.5" thickBot="1" x14ac:dyDescent="0.25">
      <c r="A1095" s="10" t="s">
        <v>157</v>
      </c>
      <c r="B1095" s="11" t="s">
        <v>158</v>
      </c>
      <c r="C1095" s="12"/>
      <c r="D1095" s="31">
        <v>164</v>
      </c>
      <c r="E1095" s="13" t="s">
        <v>2361</v>
      </c>
    </row>
  </sheetData>
  <sheetProtection algorithmName="SHA-512" hashValue="l0zuboRnhJtA+P2J6H2aNV9MpttZcFCmJXjT9TuM9TxThkkc6w2gqhrVV/fveyfu0ahRJk2UQA2dQFGbwqJ/qw==" saltValue="/xCP3N5p1uDmlPTsBxoMnQ==" spinCount="100000" sheet="1" objects="1" scenarios="1"/>
  <sortState xmlns:xlrd2="http://schemas.microsoft.com/office/spreadsheetml/2017/richdata2" ref="A2:C1095">
    <sortCondition ref="A1:A1095"/>
  </sortState>
  <conditionalFormatting sqref="A1:A1048576">
    <cfRule type="duplicateValues" dxfId="1" priority="2"/>
    <cfRule type="duplicateValues" dxfId="0" priority="1"/>
  </conditionalFormatting>
  <pageMargins left="0.7" right="0.7" top="0.78740157499999996" bottom="0.78740157499999996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59CB0-943D-4A02-B912-1B64C34E4BB1}">
  <sheetPr>
    <tabColor rgb="FFFF0000"/>
  </sheetPr>
  <dimension ref="A1:E1283"/>
  <sheetViews>
    <sheetView workbookViewId="0">
      <selection activeCell="B13" sqref="B13"/>
    </sheetView>
  </sheetViews>
  <sheetFormatPr defaultRowHeight="15" x14ac:dyDescent="0.25"/>
  <cols>
    <col min="1" max="1" width="11.5703125" customWidth="1"/>
    <col min="2" max="2" width="92.28515625" customWidth="1"/>
    <col min="3" max="3" width="16.85546875" style="6" customWidth="1"/>
    <col min="4" max="4" width="12.7109375" customWidth="1"/>
  </cols>
  <sheetData>
    <row r="1" spans="1:5" ht="32.25" customHeight="1" thickBot="1" x14ac:dyDescent="0.3">
      <c r="A1" s="18" t="s">
        <v>0</v>
      </c>
      <c r="B1" s="19" t="s">
        <v>2309</v>
      </c>
      <c r="C1" s="19" t="s">
        <v>2308</v>
      </c>
      <c r="D1" s="20" t="s">
        <v>2356</v>
      </c>
      <c r="E1" s="21" t="s">
        <v>2357</v>
      </c>
    </row>
    <row r="2" spans="1:5" ht="12.75" customHeight="1" x14ac:dyDescent="0.25">
      <c r="A2" s="14">
        <v>705001</v>
      </c>
      <c r="B2" s="15" t="s">
        <v>1222</v>
      </c>
      <c r="C2" s="16">
        <v>4027255000445</v>
      </c>
      <c r="D2" s="25">
        <v>156</v>
      </c>
      <c r="E2" s="26" t="s">
        <v>2361</v>
      </c>
    </row>
    <row r="3" spans="1:5" ht="12.75" customHeight="1" x14ac:dyDescent="0.25">
      <c r="A3" s="8">
        <v>705003</v>
      </c>
      <c r="B3" s="2" t="s">
        <v>1223</v>
      </c>
      <c r="C3" s="4">
        <v>4027255000469</v>
      </c>
      <c r="D3" s="7">
        <v>111</v>
      </c>
      <c r="E3" s="22" t="s">
        <v>2361</v>
      </c>
    </row>
    <row r="4" spans="1:5" ht="12.75" customHeight="1" x14ac:dyDescent="0.25">
      <c r="A4" s="8">
        <v>705102</v>
      </c>
      <c r="B4" s="2" t="s">
        <v>1224</v>
      </c>
      <c r="C4" s="4">
        <v>4027255032941</v>
      </c>
      <c r="D4" s="7">
        <v>121</v>
      </c>
      <c r="E4" s="22" t="s">
        <v>2361</v>
      </c>
    </row>
    <row r="5" spans="1:5" ht="12.75" customHeight="1" x14ac:dyDescent="0.25">
      <c r="A5" s="8">
        <v>705103</v>
      </c>
      <c r="B5" s="2" t="s">
        <v>1225</v>
      </c>
      <c r="C5" s="4">
        <v>4027255032958</v>
      </c>
      <c r="D5" s="7">
        <v>124</v>
      </c>
      <c r="E5" s="22" t="s">
        <v>2361</v>
      </c>
    </row>
    <row r="6" spans="1:5" ht="12.75" customHeight="1" x14ac:dyDescent="0.25">
      <c r="A6" s="8">
        <v>705104</v>
      </c>
      <c r="B6" s="2" t="s">
        <v>1226</v>
      </c>
      <c r="C6" s="4">
        <v>4027255032965</v>
      </c>
      <c r="D6" s="7">
        <v>192</v>
      </c>
      <c r="E6" s="22" t="s">
        <v>2361</v>
      </c>
    </row>
    <row r="7" spans="1:5" ht="12.75" customHeight="1" x14ac:dyDescent="0.25">
      <c r="A7" s="8">
        <v>705105</v>
      </c>
      <c r="B7" s="2" t="s">
        <v>1227</v>
      </c>
      <c r="C7" s="4">
        <v>4027255032972</v>
      </c>
      <c r="D7" s="7">
        <v>216</v>
      </c>
      <c r="E7" s="22" t="s">
        <v>2361</v>
      </c>
    </row>
    <row r="8" spans="1:5" ht="12.75" customHeight="1" x14ac:dyDescent="0.25">
      <c r="A8" s="8">
        <v>705106</v>
      </c>
      <c r="B8" s="2" t="s">
        <v>1228</v>
      </c>
      <c r="C8" s="4">
        <v>4027255032989</v>
      </c>
      <c r="D8" s="7">
        <v>302</v>
      </c>
      <c r="E8" s="22" t="s">
        <v>2361</v>
      </c>
    </row>
    <row r="9" spans="1:5" ht="12.75" customHeight="1" x14ac:dyDescent="0.25">
      <c r="A9" s="8">
        <v>705107</v>
      </c>
      <c r="B9" s="2" t="s">
        <v>1229</v>
      </c>
      <c r="C9" s="4">
        <v>4027255032996</v>
      </c>
      <c r="D9" s="7">
        <v>377</v>
      </c>
      <c r="E9" s="22" t="s">
        <v>2361</v>
      </c>
    </row>
    <row r="10" spans="1:5" ht="12.75" customHeight="1" x14ac:dyDescent="0.25">
      <c r="A10" s="8">
        <v>705108</v>
      </c>
      <c r="B10" s="2" t="s">
        <v>1230</v>
      </c>
      <c r="C10" s="4">
        <v>4027255033009</v>
      </c>
      <c r="D10" s="7">
        <v>827</v>
      </c>
      <c r="E10" s="22" t="s">
        <v>2361</v>
      </c>
    </row>
    <row r="11" spans="1:5" ht="12.75" customHeight="1" x14ac:dyDescent="0.25">
      <c r="A11" s="8">
        <v>705109</v>
      </c>
      <c r="B11" s="2" t="s">
        <v>1231</v>
      </c>
      <c r="C11" s="4">
        <v>4027255033016</v>
      </c>
      <c r="D11" s="7">
        <v>1650</v>
      </c>
      <c r="E11" s="22" t="s">
        <v>2361</v>
      </c>
    </row>
    <row r="12" spans="1:5" ht="12.75" customHeight="1" x14ac:dyDescent="0.25">
      <c r="A12" s="8">
        <v>705110</v>
      </c>
      <c r="B12" s="2" t="s">
        <v>1232</v>
      </c>
      <c r="C12" s="4">
        <v>4027255033023</v>
      </c>
      <c r="D12" s="7">
        <v>1670</v>
      </c>
      <c r="E12" s="22" t="s">
        <v>2361</v>
      </c>
    </row>
    <row r="13" spans="1:5" ht="12.75" customHeight="1" x14ac:dyDescent="0.25">
      <c r="A13" s="8">
        <v>705501</v>
      </c>
      <c r="B13" s="2" t="s">
        <v>1233</v>
      </c>
      <c r="C13" s="4">
        <v>4027255000537</v>
      </c>
      <c r="D13" s="7">
        <v>138</v>
      </c>
      <c r="E13" s="22" t="s">
        <v>2361</v>
      </c>
    </row>
    <row r="14" spans="1:5" ht="12.75" customHeight="1" x14ac:dyDescent="0.25">
      <c r="A14" s="8">
        <v>705506</v>
      </c>
      <c r="B14" s="2" t="s">
        <v>1234</v>
      </c>
      <c r="C14" s="4">
        <v>4027255000551</v>
      </c>
      <c r="D14" s="7">
        <v>137</v>
      </c>
      <c r="E14" s="22" t="s">
        <v>2361</v>
      </c>
    </row>
    <row r="15" spans="1:5" ht="12.75" customHeight="1" x14ac:dyDescent="0.25">
      <c r="A15" s="8">
        <v>705601</v>
      </c>
      <c r="B15" s="2" t="s">
        <v>1235</v>
      </c>
      <c r="C15" s="4">
        <v>4027255033030</v>
      </c>
      <c r="D15" s="7">
        <v>93</v>
      </c>
      <c r="E15" s="22" t="s">
        <v>2361</v>
      </c>
    </row>
    <row r="16" spans="1:5" ht="12.75" customHeight="1" x14ac:dyDescent="0.25">
      <c r="A16" s="8">
        <v>705602</v>
      </c>
      <c r="B16" s="2" t="s">
        <v>1236</v>
      </c>
      <c r="C16" s="4">
        <v>4027255033047</v>
      </c>
      <c r="D16" s="7">
        <v>149</v>
      </c>
      <c r="E16" s="22" t="s">
        <v>2361</v>
      </c>
    </row>
    <row r="17" spans="1:5" ht="12.75" customHeight="1" x14ac:dyDescent="0.25">
      <c r="A17" s="8">
        <v>705603</v>
      </c>
      <c r="B17" s="2" t="s">
        <v>1237</v>
      </c>
      <c r="C17" s="4">
        <v>4027255033054</v>
      </c>
      <c r="D17" s="7">
        <v>105</v>
      </c>
      <c r="E17" s="22" t="s">
        <v>2361</v>
      </c>
    </row>
    <row r="18" spans="1:5" ht="12.75" customHeight="1" x14ac:dyDescent="0.25">
      <c r="A18" s="8">
        <v>705604</v>
      </c>
      <c r="B18" s="2" t="s">
        <v>1238</v>
      </c>
      <c r="C18" s="4">
        <v>4027255033061</v>
      </c>
      <c r="D18" s="7">
        <v>143</v>
      </c>
      <c r="E18" s="22" t="s">
        <v>2361</v>
      </c>
    </row>
    <row r="19" spans="1:5" ht="12.75" customHeight="1" x14ac:dyDescent="0.25">
      <c r="A19" s="8">
        <v>705605</v>
      </c>
      <c r="B19" s="2" t="s">
        <v>1239</v>
      </c>
      <c r="C19" s="4">
        <v>4027255033078</v>
      </c>
      <c r="D19" s="7">
        <v>206</v>
      </c>
      <c r="E19" s="22" t="s">
        <v>2361</v>
      </c>
    </row>
    <row r="20" spans="1:5" ht="12.75" customHeight="1" x14ac:dyDescent="0.25">
      <c r="A20" s="8">
        <v>705606</v>
      </c>
      <c r="B20" s="2" t="s">
        <v>1240</v>
      </c>
      <c r="C20" s="4">
        <v>4027255033085</v>
      </c>
      <c r="D20" s="7">
        <v>260</v>
      </c>
      <c r="E20" s="22" t="s">
        <v>2361</v>
      </c>
    </row>
    <row r="21" spans="1:5" ht="12.75" customHeight="1" x14ac:dyDescent="0.25">
      <c r="A21" s="8">
        <v>705607</v>
      </c>
      <c r="B21" s="2" t="s">
        <v>1241</v>
      </c>
      <c r="C21" s="4">
        <v>4027255033092</v>
      </c>
      <c r="D21" s="7">
        <v>319</v>
      </c>
      <c r="E21" s="22" t="s">
        <v>2361</v>
      </c>
    </row>
    <row r="22" spans="1:5" ht="12.75" customHeight="1" x14ac:dyDescent="0.25">
      <c r="A22" s="8">
        <v>705608</v>
      </c>
      <c r="B22" s="2" t="s">
        <v>1242</v>
      </c>
      <c r="C22" s="4">
        <v>4027255033108</v>
      </c>
      <c r="D22" s="7">
        <v>470</v>
      </c>
      <c r="E22" s="22" t="s">
        <v>2361</v>
      </c>
    </row>
    <row r="23" spans="1:5" ht="12.75" customHeight="1" x14ac:dyDescent="0.25">
      <c r="A23" s="8">
        <v>705609</v>
      </c>
      <c r="B23" s="2" t="s">
        <v>1243</v>
      </c>
      <c r="C23" s="4">
        <v>4027255033115</v>
      </c>
      <c r="D23" s="7">
        <v>476</v>
      </c>
      <c r="E23" s="22" t="s">
        <v>2361</v>
      </c>
    </row>
    <row r="24" spans="1:5" ht="12.75" customHeight="1" x14ac:dyDescent="0.25">
      <c r="A24" s="8">
        <v>705610</v>
      </c>
      <c r="B24" s="2" t="s">
        <v>1244</v>
      </c>
      <c r="C24" s="4">
        <v>4027255033122</v>
      </c>
      <c r="D24" s="7">
        <v>654</v>
      </c>
      <c r="E24" s="22" t="s">
        <v>2361</v>
      </c>
    </row>
    <row r="25" spans="1:5" ht="12.75" customHeight="1" x14ac:dyDescent="0.25">
      <c r="A25" s="8">
        <v>705611</v>
      </c>
      <c r="B25" s="2" t="s">
        <v>1245</v>
      </c>
      <c r="C25" s="4">
        <v>4027255033139</v>
      </c>
      <c r="D25" s="7">
        <v>1459</v>
      </c>
      <c r="E25" s="22" t="s">
        <v>2361</v>
      </c>
    </row>
    <row r="26" spans="1:5" ht="12.75" customHeight="1" x14ac:dyDescent="0.25">
      <c r="A26" s="8">
        <v>706016</v>
      </c>
      <c r="B26" s="2" t="s">
        <v>1246</v>
      </c>
      <c r="C26" s="4">
        <v>4027255000681</v>
      </c>
      <c r="D26" s="7">
        <v>66</v>
      </c>
      <c r="E26" s="22" t="s">
        <v>2361</v>
      </c>
    </row>
    <row r="27" spans="1:5" ht="12.75" customHeight="1" x14ac:dyDescent="0.25">
      <c r="A27" s="8">
        <v>706216</v>
      </c>
      <c r="B27" s="2" t="s">
        <v>1247</v>
      </c>
      <c r="C27" s="4">
        <v>4027255032798</v>
      </c>
      <c r="D27" s="7">
        <v>80</v>
      </c>
      <c r="E27" s="22" t="s">
        <v>2361</v>
      </c>
    </row>
    <row r="28" spans="1:5" ht="12.75" customHeight="1" x14ac:dyDescent="0.25">
      <c r="A28" s="8">
        <v>706220</v>
      </c>
      <c r="B28" s="2" t="s">
        <v>1248</v>
      </c>
      <c r="C28" s="4">
        <v>4027255032804</v>
      </c>
      <c r="D28" s="7">
        <v>114</v>
      </c>
      <c r="E28" s="22" t="s">
        <v>2361</v>
      </c>
    </row>
    <row r="29" spans="1:5" ht="12.75" customHeight="1" x14ac:dyDescent="0.25">
      <c r="A29" s="8">
        <v>706225</v>
      </c>
      <c r="B29" s="2" t="s">
        <v>1249</v>
      </c>
      <c r="C29" s="4">
        <v>4027255032811</v>
      </c>
      <c r="D29" s="7">
        <v>217</v>
      </c>
      <c r="E29" s="22" t="s">
        <v>2361</v>
      </c>
    </row>
    <row r="30" spans="1:5" ht="12.75" customHeight="1" x14ac:dyDescent="0.25">
      <c r="A30" s="8">
        <v>706232</v>
      </c>
      <c r="B30" s="2" t="s">
        <v>1250</v>
      </c>
      <c r="C30" s="4">
        <v>4027255032828</v>
      </c>
      <c r="D30" s="7">
        <v>344</v>
      </c>
      <c r="E30" s="22" t="s">
        <v>2361</v>
      </c>
    </row>
    <row r="31" spans="1:5" ht="12.75" customHeight="1" x14ac:dyDescent="0.25">
      <c r="A31" s="8">
        <v>706240</v>
      </c>
      <c r="B31" s="2" t="s">
        <v>1251</v>
      </c>
      <c r="C31" s="4">
        <v>4027255032835</v>
      </c>
      <c r="D31" s="7">
        <v>531</v>
      </c>
      <c r="E31" s="22" t="s">
        <v>2361</v>
      </c>
    </row>
    <row r="32" spans="1:5" ht="12.75" customHeight="1" x14ac:dyDescent="0.25">
      <c r="A32" s="8">
        <v>706250</v>
      </c>
      <c r="B32" s="2" t="s">
        <v>1252</v>
      </c>
      <c r="C32" s="4">
        <v>4027255032842</v>
      </c>
      <c r="D32" s="7">
        <v>788</v>
      </c>
      <c r="E32" s="22" t="s">
        <v>2361</v>
      </c>
    </row>
    <row r="33" spans="1:5" ht="12.75" customHeight="1" x14ac:dyDescent="0.25">
      <c r="A33" s="8">
        <v>706263</v>
      </c>
      <c r="B33" s="2" t="s">
        <v>1253</v>
      </c>
      <c r="C33" s="4">
        <v>4027255032859</v>
      </c>
      <c r="D33" s="7">
        <v>1658</v>
      </c>
      <c r="E33" s="22" t="s">
        <v>2361</v>
      </c>
    </row>
    <row r="34" spans="1:5" ht="12.75" customHeight="1" x14ac:dyDescent="0.25">
      <c r="A34" s="8">
        <v>706504</v>
      </c>
      <c r="B34" s="2" t="s">
        <v>1254</v>
      </c>
      <c r="C34" s="4">
        <v>4027255000797</v>
      </c>
      <c r="D34" s="7">
        <v>166</v>
      </c>
      <c r="E34" s="22" t="s">
        <v>2361</v>
      </c>
    </row>
    <row r="35" spans="1:5" ht="12.75" customHeight="1" x14ac:dyDescent="0.25">
      <c r="A35" s="8">
        <v>706505</v>
      </c>
      <c r="B35" s="2" t="s">
        <v>1255</v>
      </c>
      <c r="C35" s="4">
        <v>4027255000803</v>
      </c>
      <c r="D35" s="7">
        <v>146</v>
      </c>
      <c r="E35" s="22" t="s">
        <v>2361</v>
      </c>
    </row>
    <row r="36" spans="1:5" ht="12.75" customHeight="1" x14ac:dyDescent="0.25">
      <c r="A36" s="8">
        <v>706506</v>
      </c>
      <c r="B36" s="2" t="s">
        <v>1256</v>
      </c>
      <c r="C36" s="4">
        <v>4027255000810</v>
      </c>
      <c r="D36" s="7">
        <v>266</v>
      </c>
      <c r="E36" s="22" t="s">
        <v>2361</v>
      </c>
    </row>
    <row r="37" spans="1:5" ht="12.75" customHeight="1" x14ac:dyDescent="0.25">
      <c r="A37" s="8">
        <v>706603</v>
      </c>
      <c r="B37" s="2" t="s">
        <v>1257</v>
      </c>
      <c r="C37" s="4">
        <v>4027255032866</v>
      </c>
      <c r="D37" s="7">
        <v>103</v>
      </c>
      <c r="E37" s="22" t="s">
        <v>2361</v>
      </c>
    </row>
    <row r="38" spans="1:5" ht="12.75" customHeight="1" x14ac:dyDescent="0.25">
      <c r="A38" s="8">
        <v>706604</v>
      </c>
      <c r="B38" s="2" t="s">
        <v>1258</v>
      </c>
      <c r="C38" s="4">
        <v>4027255032873</v>
      </c>
      <c r="D38" s="7">
        <v>228</v>
      </c>
      <c r="E38" s="22" t="s">
        <v>2361</v>
      </c>
    </row>
    <row r="39" spans="1:5" ht="12.75" customHeight="1" x14ac:dyDescent="0.25">
      <c r="A39" s="8">
        <v>706605</v>
      </c>
      <c r="B39" s="2" t="s">
        <v>1259</v>
      </c>
      <c r="C39" s="4">
        <v>4027255032880</v>
      </c>
      <c r="D39" s="7">
        <v>191</v>
      </c>
      <c r="E39" s="22" t="s">
        <v>2361</v>
      </c>
    </row>
    <row r="40" spans="1:5" ht="12.75" customHeight="1" x14ac:dyDescent="0.25">
      <c r="A40" s="8">
        <v>706606</v>
      </c>
      <c r="B40" s="2" t="s">
        <v>1260</v>
      </c>
      <c r="C40" s="4">
        <v>4027255032897</v>
      </c>
      <c r="D40" s="7">
        <v>382</v>
      </c>
      <c r="E40" s="22" t="s">
        <v>2361</v>
      </c>
    </row>
    <row r="41" spans="1:5" ht="12.75" customHeight="1" x14ac:dyDescent="0.25">
      <c r="A41" s="8">
        <v>706607</v>
      </c>
      <c r="B41" s="2" t="s">
        <v>1261</v>
      </c>
      <c r="C41" s="4">
        <v>4027255032903</v>
      </c>
      <c r="D41" s="7">
        <v>400</v>
      </c>
      <c r="E41" s="22" t="s">
        <v>2361</v>
      </c>
    </row>
    <row r="42" spans="1:5" ht="12.75" customHeight="1" x14ac:dyDescent="0.25">
      <c r="A42" s="8">
        <v>706608</v>
      </c>
      <c r="B42" s="2" t="s">
        <v>1262</v>
      </c>
      <c r="C42" s="4">
        <v>4027255032910</v>
      </c>
      <c r="D42" s="7">
        <v>571</v>
      </c>
      <c r="E42" s="22" t="s">
        <v>2361</v>
      </c>
    </row>
    <row r="43" spans="1:5" ht="12.75" customHeight="1" x14ac:dyDescent="0.25">
      <c r="A43" s="8">
        <v>706609</v>
      </c>
      <c r="B43" s="2" t="s">
        <v>1263</v>
      </c>
      <c r="C43" s="4">
        <v>4027255032927</v>
      </c>
      <c r="D43" s="7">
        <v>1013</v>
      </c>
      <c r="E43" s="22" t="s">
        <v>2361</v>
      </c>
    </row>
    <row r="44" spans="1:5" ht="12.75" customHeight="1" x14ac:dyDescent="0.25">
      <c r="A44" s="8">
        <v>706610</v>
      </c>
      <c r="B44" s="2" t="s">
        <v>1264</v>
      </c>
      <c r="C44" s="4">
        <v>4027255032934</v>
      </c>
      <c r="D44" s="7">
        <v>2037</v>
      </c>
      <c r="E44" s="22" t="s">
        <v>2361</v>
      </c>
    </row>
    <row r="45" spans="1:5" ht="12.75" customHeight="1" x14ac:dyDescent="0.25">
      <c r="A45" s="8">
        <v>707014</v>
      </c>
      <c r="B45" s="2" t="s">
        <v>1265</v>
      </c>
      <c r="C45" s="4">
        <v>4027255000889</v>
      </c>
      <c r="D45" s="7">
        <v>185</v>
      </c>
      <c r="E45" s="22" t="s">
        <v>2361</v>
      </c>
    </row>
    <row r="46" spans="1:5" ht="12.75" customHeight="1" x14ac:dyDescent="0.25">
      <c r="A46" s="8">
        <v>707016</v>
      </c>
      <c r="B46" s="2" t="s">
        <v>1266</v>
      </c>
      <c r="C46" s="4">
        <v>4027255000896</v>
      </c>
      <c r="D46" s="7">
        <v>102</v>
      </c>
      <c r="E46" s="22" t="s">
        <v>2361</v>
      </c>
    </row>
    <row r="47" spans="1:5" ht="12.75" customHeight="1" x14ac:dyDescent="0.25">
      <c r="A47" s="8">
        <v>707025</v>
      </c>
      <c r="B47" s="2" t="s">
        <v>1267</v>
      </c>
      <c r="C47" s="4">
        <v>4027255000919</v>
      </c>
      <c r="D47" s="7">
        <v>225</v>
      </c>
      <c r="E47" s="22" t="s">
        <v>2361</v>
      </c>
    </row>
    <row r="48" spans="1:5" ht="12.75" customHeight="1" x14ac:dyDescent="0.25">
      <c r="A48" s="8">
        <v>707040</v>
      </c>
      <c r="B48" s="2" t="s">
        <v>1268</v>
      </c>
      <c r="C48" s="4">
        <v>4027255000933</v>
      </c>
      <c r="D48" s="7">
        <v>692</v>
      </c>
      <c r="E48" s="22" t="s">
        <v>2361</v>
      </c>
    </row>
    <row r="49" spans="1:5" ht="12.75" customHeight="1" x14ac:dyDescent="0.25">
      <c r="A49" s="8">
        <v>707063</v>
      </c>
      <c r="B49" s="2" t="s">
        <v>1269</v>
      </c>
      <c r="C49" s="4">
        <v>4027255011014</v>
      </c>
      <c r="D49" s="7">
        <v>2015</v>
      </c>
      <c r="E49" s="22" t="s">
        <v>2361</v>
      </c>
    </row>
    <row r="50" spans="1:5" ht="12.75" customHeight="1" x14ac:dyDescent="0.25">
      <c r="A50" s="8">
        <v>707125</v>
      </c>
      <c r="B50" s="2" t="s">
        <v>1270</v>
      </c>
      <c r="C50" s="4">
        <v>4027255011649</v>
      </c>
      <c r="D50" s="7">
        <v>332</v>
      </c>
      <c r="E50" s="22" t="s">
        <v>2361</v>
      </c>
    </row>
    <row r="51" spans="1:5" ht="12.75" customHeight="1" x14ac:dyDescent="0.25">
      <c r="A51" s="8">
        <v>707165</v>
      </c>
      <c r="B51" s="2" t="s">
        <v>1271</v>
      </c>
      <c r="C51" s="4">
        <v>4027255033832</v>
      </c>
      <c r="D51" s="7">
        <v>1612</v>
      </c>
      <c r="E51" s="22" t="s">
        <v>2361</v>
      </c>
    </row>
    <row r="52" spans="1:5" ht="12.75" customHeight="1" x14ac:dyDescent="0.25">
      <c r="A52" s="8">
        <v>707166</v>
      </c>
      <c r="B52" s="2" t="s">
        <v>1272</v>
      </c>
      <c r="C52" s="4">
        <v>4027255033849</v>
      </c>
      <c r="D52" s="7">
        <v>2489</v>
      </c>
      <c r="E52" s="22" t="s">
        <v>2361</v>
      </c>
    </row>
    <row r="53" spans="1:5" ht="12.75" customHeight="1" x14ac:dyDescent="0.25">
      <c r="A53" s="8">
        <v>707167</v>
      </c>
      <c r="B53" s="2" t="s">
        <v>1273</v>
      </c>
      <c r="C53" s="4">
        <v>4027255040298</v>
      </c>
      <c r="D53" s="7">
        <v>529</v>
      </c>
      <c r="E53" s="22" t="s">
        <v>2361</v>
      </c>
    </row>
    <row r="54" spans="1:5" ht="12.75" customHeight="1" x14ac:dyDescent="0.25">
      <c r="A54" s="8">
        <v>707168</v>
      </c>
      <c r="B54" s="2" t="s">
        <v>1274</v>
      </c>
      <c r="C54" s="4">
        <v>4027255040304</v>
      </c>
      <c r="D54" s="7">
        <v>833</v>
      </c>
      <c r="E54" s="22" t="s">
        <v>2361</v>
      </c>
    </row>
    <row r="55" spans="1:5" ht="12.75" customHeight="1" x14ac:dyDescent="0.25">
      <c r="A55" s="8">
        <v>707169</v>
      </c>
      <c r="B55" s="2" t="s">
        <v>1275</v>
      </c>
      <c r="C55" s="4">
        <v>4027255040311</v>
      </c>
      <c r="D55" s="7">
        <v>1377</v>
      </c>
      <c r="E55" s="22" t="s">
        <v>2361</v>
      </c>
    </row>
    <row r="56" spans="1:5" ht="12.75" customHeight="1" x14ac:dyDescent="0.25">
      <c r="A56" s="8">
        <v>707316</v>
      </c>
      <c r="B56" s="2" t="s">
        <v>1276</v>
      </c>
      <c r="C56" s="4">
        <v>4027255033467</v>
      </c>
      <c r="D56" s="7">
        <v>215</v>
      </c>
      <c r="E56" s="22" t="s">
        <v>2361</v>
      </c>
    </row>
    <row r="57" spans="1:5" ht="12.75" customHeight="1" x14ac:dyDescent="0.25">
      <c r="A57" s="8">
        <v>707320</v>
      </c>
      <c r="B57" s="2" t="s">
        <v>1277</v>
      </c>
      <c r="C57" s="4">
        <v>4027255033474</v>
      </c>
      <c r="D57" s="7">
        <v>247</v>
      </c>
      <c r="E57" s="22" t="s">
        <v>2361</v>
      </c>
    </row>
    <row r="58" spans="1:5" ht="12.75" customHeight="1" x14ac:dyDescent="0.25">
      <c r="A58" s="8">
        <v>707325</v>
      </c>
      <c r="B58" s="2" t="s">
        <v>1278</v>
      </c>
      <c r="C58" s="4">
        <v>4027255033481</v>
      </c>
      <c r="D58" s="7">
        <v>410</v>
      </c>
      <c r="E58" s="22" t="s">
        <v>2361</v>
      </c>
    </row>
    <row r="59" spans="1:5" ht="12.75" customHeight="1" x14ac:dyDescent="0.25">
      <c r="A59" s="8">
        <v>707332</v>
      </c>
      <c r="B59" s="2" t="s">
        <v>1279</v>
      </c>
      <c r="C59" s="4">
        <v>4027255033498</v>
      </c>
      <c r="D59" s="7">
        <v>680</v>
      </c>
      <c r="E59" s="22" t="s">
        <v>2361</v>
      </c>
    </row>
    <row r="60" spans="1:5" ht="12.75" customHeight="1" x14ac:dyDescent="0.25">
      <c r="A60" s="8">
        <v>707340</v>
      </c>
      <c r="B60" s="2" t="s">
        <v>1280</v>
      </c>
      <c r="C60" s="4">
        <v>4027255033504</v>
      </c>
      <c r="D60" s="7">
        <v>1178</v>
      </c>
      <c r="E60" s="22" t="s">
        <v>2361</v>
      </c>
    </row>
    <row r="61" spans="1:5" ht="12.75" customHeight="1" x14ac:dyDescent="0.25">
      <c r="A61" s="8">
        <v>707350</v>
      </c>
      <c r="B61" s="2" t="s">
        <v>1281</v>
      </c>
      <c r="C61" s="4">
        <v>4027255033511</v>
      </c>
      <c r="D61" s="7">
        <v>1789</v>
      </c>
      <c r="E61" s="22" t="s">
        <v>2361</v>
      </c>
    </row>
    <row r="62" spans="1:5" ht="12.75" customHeight="1" x14ac:dyDescent="0.25">
      <c r="A62" s="8">
        <v>707363</v>
      </c>
      <c r="B62" s="2" t="s">
        <v>1282</v>
      </c>
      <c r="C62" s="4">
        <v>4027255033528</v>
      </c>
      <c r="D62" s="7">
        <v>2605</v>
      </c>
      <c r="E62" s="22" t="s">
        <v>2361</v>
      </c>
    </row>
    <row r="63" spans="1:5" ht="12.75" customHeight="1" x14ac:dyDescent="0.25">
      <c r="A63" s="8">
        <v>707514</v>
      </c>
      <c r="B63" s="2" t="s">
        <v>1283</v>
      </c>
      <c r="C63" s="4">
        <v>4027255001039</v>
      </c>
      <c r="D63" s="7">
        <v>206</v>
      </c>
      <c r="E63" s="22" t="s">
        <v>2361</v>
      </c>
    </row>
    <row r="64" spans="1:5" ht="12.75" customHeight="1" x14ac:dyDescent="0.25">
      <c r="A64" s="8">
        <v>707520</v>
      </c>
      <c r="B64" s="2" t="s">
        <v>1284</v>
      </c>
      <c r="C64" s="4">
        <v>4027255001053</v>
      </c>
      <c r="D64" s="7">
        <v>182</v>
      </c>
      <c r="E64" s="22" t="s">
        <v>2361</v>
      </c>
    </row>
    <row r="65" spans="1:5" ht="12.75" customHeight="1" x14ac:dyDescent="0.25">
      <c r="A65" s="8">
        <v>707801</v>
      </c>
      <c r="B65" s="2" t="s">
        <v>1285</v>
      </c>
      <c r="C65" s="4">
        <v>4027255033924</v>
      </c>
      <c r="D65" s="7">
        <v>225</v>
      </c>
      <c r="E65" s="22" t="s">
        <v>2361</v>
      </c>
    </row>
    <row r="66" spans="1:5" ht="12.75" customHeight="1" x14ac:dyDescent="0.25">
      <c r="A66" s="8">
        <v>707802</v>
      </c>
      <c r="B66" s="2" t="s">
        <v>1286</v>
      </c>
      <c r="C66" s="4">
        <v>4027255033931</v>
      </c>
      <c r="D66" s="7">
        <v>267</v>
      </c>
      <c r="E66" s="22" t="s">
        <v>2361</v>
      </c>
    </row>
    <row r="67" spans="1:5" ht="12.75" customHeight="1" x14ac:dyDescent="0.25">
      <c r="A67" s="8">
        <v>707803</v>
      </c>
      <c r="B67" s="2" t="s">
        <v>1287</v>
      </c>
      <c r="C67" s="4">
        <v>4027255033948</v>
      </c>
      <c r="D67" s="7">
        <v>304</v>
      </c>
      <c r="E67" s="22" t="s">
        <v>2361</v>
      </c>
    </row>
    <row r="68" spans="1:5" ht="12.75" customHeight="1" x14ac:dyDescent="0.25">
      <c r="A68" s="8">
        <v>707804</v>
      </c>
      <c r="B68" s="2" t="s">
        <v>1288</v>
      </c>
      <c r="C68" s="4">
        <v>4027255033955</v>
      </c>
      <c r="D68" s="7">
        <v>397</v>
      </c>
      <c r="E68" s="22" t="s">
        <v>2361</v>
      </c>
    </row>
    <row r="69" spans="1:5" ht="12.75" customHeight="1" x14ac:dyDescent="0.25">
      <c r="A69" s="8">
        <v>707805</v>
      </c>
      <c r="B69" s="2" t="s">
        <v>1289</v>
      </c>
      <c r="C69" s="4">
        <v>4027255033962</v>
      </c>
      <c r="D69" s="7">
        <v>499</v>
      </c>
      <c r="E69" s="22" t="s">
        <v>2361</v>
      </c>
    </row>
    <row r="70" spans="1:5" ht="12.75" customHeight="1" x14ac:dyDescent="0.25">
      <c r="A70" s="8">
        <v>707806</v>
      </c>
      <c r="B70" s="2" t="s">
        <v>1290</v>
      </c>
      <c r="C70" s="4">
        <v>4027255033979</v>
      </c>
      <c r="D70" s="7">
        <v>712</v>
      </c>
      <c r="E70" s="22" t="s">
        <v>2361</v>
      </c>
    </row>
    <row r="71" spans="1:5" ht="12.75" customHeight="1" x14ac:dyDescent="0.25">
      <c r="A71" s="8">
        <v>708002</v>
      </c>
      <c r="B71" s="2" t="s">
        <v>1291</v>
      </c>
      <c r="C71" s="4">
        <v>4027255001008</v>
      </c>
      <c r="D71" s="7">
        <v>230</v>
      </c>
      <c r="E71" s="22" t="s">
        <v>2361</v>
      </c>
    </row>
    <row r="72" spans="1:5" ht="12.75" customHeight="1" x14ac:dyDescent="0.25">
      <c r="A72" s="8">
        <v>708014</v>
      </c>
      <c r="B72" s="2" t="s">
        <v>1283</v>
      </c>
      <c r="C72" s="4">
        <v>4027255000971</v>
      </c>
      <c r="D72" s="7">
        <v>142</v>
      </c>
      <c r="E72" s="22" t="s">
        <v>2361</v>
      </c>
    </row>
    <row r="73" spans="1:5" ht="12.75" customHeight="1" x14ac:dyDescent="0.25">
      <c r="A73" s="8">
        <v>708050</v>
      </c>
      <c r="B73" s="2" t="s">
        <v>1292</v>
      </c>
      <c r="C73" s="4">
        <v>4027255011670</v>
      </c>
      <c r="D73" s="7">
        <v>918</v>
      </c>
      <c r="E73" s="22" t="s">
        <v>2361</v>
      </c>
    </row>
    <row r="74" spans="1:5" ht="12.75" customHeight="1" x14ac:dyDescent="0.25">
      <c r="A74" s="8">
        <v>708100</v>
      </c>
      <c r="B74" s="2" t="s">
        <v>1293</v>
      </c>
      <c r="C74" s="4">
        <v>4027255048324</v>
      </c>
      <c r="D74" s="7">
        <v>306</v>
      </c>
      <c r="E74" s="22" t="s">
        <v>2361</v>
      </c>
    </row>
    <row r="75" spans="1:5" ht="12.75" customHeight="1" x14ac:dyDescent="0.25">
      <c r="A75" s="8">
        <v>708101</v>
      </c>
      <c r="B75" s="2" t="s">
        <v>1294</v>
      </c>
      <c r="C75" s="4">
        <v>4027255033856</v>
      </c>
      <c r="D75" s="7">
        <v>232</v>
      </c>
      <c r="E75" s="22" t="s">
        <v>2361</v>
      </c>
    </row>
    <row r="76" spans="1:5" ht="12.75" customHeight="1" x14ac:dyDescent="0.25">
      <c r="A76" s="8">
        <v>708102</v>
      </c>
      <c r="B76" s="2" t="s">
        <v>1295</v>
      </c>
      <c r="C76" s="4">
        <v>4027255033863</v>
      </c>
      <c r="D76" s="7">
        <v>294</v>
      </c>
      <c r="E76" s="22" t="s">
        <v>2361</v>
      </c>
    </row>
    <row r="77" spans="1:5" ht="12.75" customHeight="1" x14ac:dyDescent="0.25">
      <c r="A77" s="8">
        <v>708103</v>
      </c>
      <c r="B77" s="2" t="s">
        <v>1296</v>
      </c>
      <c r="C77" s="4">
        <v>4027255033870</v>
      </c>
      <c r="D77" s="7">
        <v>375</v>
      </c>
      <c r="E77" s="22" t="s">
        <v>2361</v>
      </c>
    </row>
    <row r="78" spans="1:5" ht="12.75" customHeight="1" x14ac:dyDescent="0.25">
      <c r="A78" s="8">
        <v>708104</v>
      </c>
      <c r="B78" s="2" t="s">
        <v>1297</v>
      </c>
      <c r="C78" s="4">
        <v>4027255033887</v>
      </c>
      <c r="D78" s="7">
        <v>479</v>
      </c>
      <c r="E78" s="22" t="s">
        <v>2361</v>
      </c>
    </row>
    <row r="79" spans="1:5" ht="12.75" customHeight="1" x14ac:dyDescent="0.25">
      <c r="A79" s="8">
        <v>708105</v>
      </c>
      <c r="B79" s="2" t="s">
        <v>1298</v>
      </c>
      <c r="C79" s="4">
        <v>4027255033894</v>
      </c>
      <c r="D79" s="7">
        <v>734</v>
      </c>
      <c r="E79" s="22" t="s">
        <v>2361</v>
      </c>
    </row>
    <row r="80" spans="1:5" ht="12.75" customHeight="1" x14ac:dyDescent="0.25">
      <c r="A80" s="8">
        <v>708106</v>
      </c>
      <c r="B80" s="2" t="s">
        <v>1299</v>
      </c>
      <c r="C80" s="4">
        <v>4027255033900</v>
      </c>
      <c r="D80" s="7">
        <v>2871</v>
      </c>
      <c r="E80" s="22" t="s">
        <v>2361</v>
      </c>
    </row>
    <row r="81" spans="1:5" ht="12.75" customHeight="1" x14ac:dyDescent="0.25">
      <c r="A81" s="8">
        <v>708107</v>
      </c>
      <c r="B81" s="2" t="s">
        <v>1300</v>
      </c>
      <c r="C81" s="4">
        <v>4027255033917</v>
      </c>
      <c r="D81" s="7">
        <v>4006</v>
      </c>
      <c r="E81" s="22" t="s">
        <v>2361</v>
      </c>
    </row>
    <row r="82" spans="1:5" ht="12.75" customHeight="1" x14ac:dyDescent="0.25">
      <c r="A82" s="8">
        <v>708502</v>
      </c>
      <c r="B82" s="2" t="s">
        <v>1301</v>
      </c>
      <c r="C82" s="4">
        <v>4027255001732</v>
      </c>
      <c r="D82" s="7">
        <v>294</v>
      </c>
      <c r="E82" s="22" t="s">
        <v>2361</v>
      </c>
    </row>
    <row r="83" spans="1:5" ht="12.75" customHeight="1" x14ac:dyDescent="0.25">
      <c r="A83" s="8">
        <v>708525</v>
      </c>
      <c r="B83" s="2" t="s">
        <v>1302</v>
      </c>
      <c r="C83" s="4">
        <v>4027255011687</v>
      </c>
      <c r="D83" s="7">
        <v>267</v>
      </c>
      <c r="E83" s="22" t="s">
        <v>2361</v>
      </c>
    </row>
    <row r="84" spans="1:5" ht="12.75" customHeight="1" x14ac:dyDescent="0.25">
      <c r="A84" s="8">
        <v>708606</v>
      </c>
      <c r="B84" s="2" t="s">
        <v>1303</v>
      </c>
      <c r="C84" s="4">
        <v>4027255047204</v>
      </c>
      <c r="D84" s="7">
        <v>920</v>
      </c>
      <c r="E84" s="22" t="s">
        <v>2361</v>
      </c>
    </row>
    <row r="85" spans="1:5" ht="12.75" customHeight="1" x14ac:dyDescent="0.25">
      <c r="A85" s="8">
        <v>708607</v>
      </c>
      <c r="B85" s="2" t="s">
        <v>1304</v>
      </c>
      <c r="C85" s="4">
        <v>4027255047211</v>
      </c>
      <c r="D85" s="7">
        <v>920</v>
      </c>
      <c r="E85" s="22" t="s">
        <v>2361</v>
      </c>
    </row>
    <row r="86" spans="1:5" ht="12.75" customHeight="1" x14ac:dyDescent="0.25">
      <c r="A86" s="8">
        <v>708608</v>
      </c>
      <c r="B86" s="2" t="s">
        <v>1305</v>
      </c>
      <c r="C86" s="4">
        <v>4027255047228</v>
      </c>
      <c r="D86" s="7">
        <v>974</v>
      </c>
      <c r="E86" s="22" t="s">
        <v>2361</v>
      </c>
    </row>
    <row r="87" spans="1:5" ht="12.75" customHeight="1" x14ac:dyDescent="0.25">
      <c r="A87" s="8">
        <v>708610</v>
      </c>
      <c r="B87" s="2" t="s">
        <v>1306</v>
      </c>
      <c r="C87" s="4">
        <v>4027255034068</v>
      </c>
      <c r="D87" s="7">
        <v>283</v>
      </c>
      <c r="E87" s="22" t="s">
        <v>2361</v>
      </c>
    </row>
    <row r="88" spans="1:5" ht="12.75" customHeight="1" x14ac:dyDescent="0.25">
      <c r="A88" s="8">
        <v>708611</v>
      </c>
      <c r="B88" s="2" t="s">
        <v>1307</v>
      </c>
      <c r="C88" s="4">
        <v>4027255034075</v>
      </c>
      <c r="D88" s="7">
        <v>284</v>
      </c>
      <c r="E88" s="22" t="s">
        <v>2361</v>
      </c>
    </row>
    <row r="89" spans="1:5" ht="12.75" customHeight="1" x14ac:dyDescent="0.25">
      <c r="A89" s="8">
        <v>708612</v>
      </c>
      <c r="B89" s="2" t="s">
        <v>1308</v>
      </c>
      <c r="C89" s="4">
        <v>4027255034082</v>
      </c>
      <c r="D89" s="7">
        <v>536</v>
      </c>
      <c r="E89" s="22" t="s">
        <v>2361</v>
      </c>
    </row>
    <row r="90" spans="1:5" ht="12.75" customHeight="1" x14ac:dyDescent="0.25">
      <c r="A90" s="8">
        <v>708613</v>
      </c>
      <c r="B90" s="2" t="s">
        <v>1309</v>
      </c>
      <c r="C90" s="4">
        <v>4027255034099</v>
      </c>
      <c r="D90" s="7">
        <v>620</v>
      </c>
      <c r="E90" s="22" t="s">
        <v>2361</v>
      </c>
    </row>
    <row r="91" spans="1:5" ht="12.75" customHeight="1" x14ac:dyDescent="0.25">
      <c r="A91" s="8">
        <v>708614</v>
      </c>
      <c r="B91" s="2" t="s">
        <v>1310</v>
      </c>
      <c r="C91" s="4">
        <v>4027255034129</v>
      </c>
      <c r="D91" s="7">
        <v>527</v>
      </c>
      <c r="E91" s="22" t="s">
        <v>2361</v>
      </c>
    </row>
    <row r="92" spans="1:5" ht="12.75" customHeight="1" x14ac:dyDescent="0.25">
      <c r="A92" s="8">
        <v>708625</v>
      </c>
      <c r="B92" s="2" t="s">
        <v>1311</v>
      </c>
      <c r="C92" s="4">
        <v>4027255034105</v>
      </c>
      <c r="D92" s="7">
        <v>777</v>
      </c>
      <c r="E92" s="22" t="s">
        <v>2361</v>
      </c>
    </row>
    <row r="93" spans="1:5" ht="12.75" customHeight="1" x14ac:dyDescent="0.25">
      <c r="A93" s="8">
        <v>708626</v>
      </c>
      <c r="B93" s="2" t="s">
        <v>1312</v>
      </c>
      <c r="C93" s="4">
        <v>4027255034112</v>
      </c>
      <c r="D93" s="7">
        <v>908</v>
      </c>
      <c r="E93" s="22" t="s">
        <v>2361</v>
      </c>
    </row>
    <row r="94" spans="1:5" ht="12.75" customHeight="1" x14ac:dyDescent="0.25">
      <c r="A94" s="8">
        <v>708627</v>
      </c>
      <c r="B94" s="2" t="s">
        <v>1311</v>
      </c>
      <c r="C94" s="4">
        <v>4027255084704</v>
      </c>
      <c r="D94" s="7">
        <v>911</v>
      </c>
      <c r="E94" s="22" t="s">
        <v>2361</v>
      </c>
    </row>
    <row r="95" spans="1:5" ht="12.75" customHeight="1" x14ac:dyDescent="0.25">
      <c r="A95" s="8">
        <v>708630</v>
      </c>
      <c r="B95" s="2" t="s">
        <v>1313</v>
      </c>
      <c r="C95" s="4" t="s">
        <v>2345</v>
      </c>
      <c r="D95" s="7">
        <v>235</v>
      </c>
      <c r="E95" s="22" t="s">
        <v>2361</v>
      </c>
    </row>
    <row r="96" spans="1:5" ht="12.75" customHeight="1" x14ac:dyDescent="0.25">
      <c r="A96" s="8">
        <v>708631</v>
      </c>
      <c r="B96" s="2" t="s">
        <v>1314</v>
      </c>
      <c r="C96" s="4" t="s">
        <v>2346</v>
      </c>
      <c r="D96" s="7">
        <v>284</v>
      </c>
      <c r="E96" s="22" t="s">
        <v>2361</v>
      </c>
    </row>
    <row r="97" spans="1:5" ht="12.75" customHeight="1" x14ac:dyDescent="0.25">
      <c r="A97" s="8">
        <v>708632</v>
      </c>
      <c r="B97" s="2" t="s">
        <v>1315</v>
      </c>
      <c r="C97" s="4" t="s">
        <v>2347</v>
      </c>
      <c r="D97" s="7">
        <v>343</v>
      </c>
      <c r="E97" s="22" t="s">
        <v>2361</v>
      </c>
    </row>
    <row r="98" spans="1:5" ht="12.75" customHeight="1" x14ac:dyDescent="0.25">
      <c r="A98" s="8">
        <v>708633</v>
      </c>
      <c r="B98" s="2" t="s">
        <v>1316</v>
      </c>
      <c r="C98" s="4" t="s">
        <v>2348</v>
      </c>
      <c r="D98" s="7">
        <v>343</v>
      </c>
      <c r="E98" s="22" t="s">
        <v>2361</v>
      </c>
    </row>
    <row r="99" spans="1:5" ht="12.75" customHeight="1" x14ac:dyDescent="0.25">
      <c r="A99" s="8">
        <v>708702</v>
      </c>
      <c r="B99" s="2" t="s">
        <v>1317</v>
      </c>
      <c r="C99" s="4">
        <v>4027255001756</v>
      </c>
      <c r="D99" s="7">
        <v>431</v>
      </c>
      <c r="E99" s="22" t="s">
        <v>2361</v>
      </c>
    </row>
    <row r="100" spans="1:5" ht="12.75" customHeight="1" x14ac:dyDescent="0.25">
      <c r="A100" s="8">
        <v>708705</v>
      </c>
      <c r="B100" s="2" t="s">
        <v>1318</v>
      </c>
      <c r="C100" s="4">
        <v>4027255034136</v>
      </c>
      <c r="D100" s="7">
        <v>974</v>
      </c>
      <c r="E100" s="22" t="s">
        <v>2361</v>
      </c>
    </row>
    <row r="101" spans="1:5" ht="12.75" customHeight="1" x14ac:dyDescent="0.25">
      <c r="A101" s="8">
        <v>708706</v>
      </c>
      <c r="B101" s="2" t="s">
        <v>1319</v>
      </c>
      <c r="C101" s="4">
        <v>4027255043879</v>
      </c>
      <c r="D101" s="7">
        <v>537</v>
      </c>
      <c r="E101" s="22" t="s">
        <v>2361</v>
      </c>
    </row>
    <row r="102" spans="1:5" ht="12.75" customHeight="1" x14ac:dyDescent="0.25">
      <c r="A102" s="8">
        <v>709516</v>
      </c>
      <c r="B102" s="2" t="s">
        <v>1320</v>
      </c>
      <c r="C102" s="4">
        <v>4027255001138</v>
      </c>
      <c r="D102" s="7">
        <v>181</v>
      </c>
      <c r="E102" s="22" t="s">
        <v>2361</v>
      </c>
    </row>
    <row r="103" spans="1:5" ht="12.75" customHeight="1" x14ac:dyDescent="0.25">
      <c r="A103" s="8">
        <v>709532</v>
      </c>
      <c r="B103" s="2" t="s">
        <v>1321</v>
      </c>
      <c r="C103" s="4">
        <v>4027255001169</v>
      </c>
      <c r="D103" s="7">
        <v>666</v>
      </c>
      <c r="E103" s="22" t="s">
        <v>2361</v>
      </c>
    </row>
    <row r="104" spans="1:5" ht="12.75" customHeight="1" x14ac:dyDescent="0.25">
      <c r="A104" s="8">
        <v>709801</v>
      </c>
      <c r="B104" s="2" t="s">
        <v>1322</v>
      </c>
      <c r="C104" s="4">
        <v>4027255033986</v>
      </c>
      <c r="D104" s="7">
        <v>292</v>
      </c>
      <c r="E104" s="22" t="s">
        <v>2361</v>
      </c>
    </row>
    <row r="105" spans="1:5" ht="12.75" customHeight="1" x14ac:dyDescent="0.25">
      <c r="A105" s="8">
        <v>709802</v>
      </c>
      <c r="B105" s="2" t="s">
        <v>1323</v>
      </c>
      <c r="C105" s="4">
        <v>4027255033993</v>
      </c>
      <c r="D105" s="7">
        <v>397</v>
      </c>
      <c r="E105" s="22" t="s">
        <v>2361</v>
      </c>
    </row>
    <row r="106" spans="1:5" ht="12.75" customHeight="1" x14ac:dyDescent="0.25">
      <c r="A106" s="8">
        <v>709803</v>
      </c>
      <c r="B106" s="2" t="s">
        <v>1324</v>
      </c>
      <c r="C106" s="4">
        <v>4027255034006</v>
      </c>
      <c r="D106" s="7">
        <v>590</v>
      </c>
      <c r="E106" s="22" t="s">
        <v>2361</v>
      </c>
    </row>
    <row r="107" spans="1:5" ht="12.75" customHeight="1" x14ac:dyDescent="0.25">
      <c r="A107" s="8">
        <v>709804</v>
      </c>
      <c r="B107" s="2" t="s">
        <v>1325</v>
      </c>
      <c r="C107" s="4">
        <v>4027255034013</v>
      </c>
      <c r="D107" s="7">
        <v>620</v>
      </c>
      <c r="E107" s="22" t="s">
        <v>2361</v>
      </c>
    </row>
    <row r="108" spans="1:5" ht="12.75" customHeight="1" x14ac:dyDescent="0.25">
      <c r="A108" s="8">
        <v>709805</v>
      </c>
      <c r="B108" s="2" t="s">
        <v>1326</v>
      </c>
      <c r="C108" s="4">
        <v>4027255034020</v>
      </c>
      <c r="D108" s="7">
        <v>1095</v>
      </c>
      <c r="E108" s="22" t="s">
        <v>2361</v>
      </c>
    </row>
    <row r="109" spans="1:5" ht="12.75" customHeight="1" x14ac:dyDescent="0.25">
      <c r="A109" s="8">
        <v>709806</v>
      </c>
      <c r="B109" s="2" t="s">
        <v>1327</v>
      </c>
      <c r="C109" s="4">
        <v>4027255034037</v>
      </c>
      <c r="D109" s="7">
        <v>1717</v>
      </c>
      <c r="E109" s="22" t="s">
        <v>2361</v>
      </c>
    </row>
    <row r="110" spans="1:5" ht="12.75" customHeight="1" x14ac:dyDescent="0.25">
      <c r="A110" s="8">
        <v>709807</v>
      </c>
      <c r="B110" s="2" t="s">
        <v>1328</v>
      </c>
      <c r="C110" s="4">
        <v>4027255034044</v>
      </c>
      <c r="D110" s="7">
        <v>2544</v>
      </c>
      <c r="E110" s="22" t="s">
        <v>2361</v>
      </c>
    </row>
    <row r="111" spans="1:5" ht="12.75" customHeight="1" x14ac:dyDescent="0.25">
      <c r="A111" s="8">
        <v>709808</v>
      </c>
      <c r="B111" s="2" t="s">
        <v>1329</v>
      </c>
      <c r="C111" s="4">
        <v>4027255034051</v>
      </c>
      <c r="D111" s="7">
        <v>4120</v>
      </c>
      <c r="E111" s="22" t="s">
        <v>2361</v>
      </c>
    </row>
    <row r="112" spans="1:5" ht="12.75" customHeight="1" x14ac:dyDescent="0.25">
      <c r="A112" s="8">
        <v>710014</v>
      </c>
      <c r="B112" s="2" t="s">
        <v>1330</v>
      </c>
      <c r="C112" s="4">
        <v>4027255001220</v>
      </c>
      <c r="D112" s="7">
        <v>189</v>
      </c>
      <c r="E112" s="22" t="s">
        <v>2361</v>
      </c>
    </row>
    <row r="113" spans="1:5" ht="12.75" customHeight="1" x14ac:dyDescent="0.25">
      <c r="A113" s="8">
        <v>710116</v>
      </c>
      <c r="B113" s="2" t="s">
        <v>1331</v>
      </c>
      <c r="C113" s="4">
        <v>4027255033535</v>
      </c>
      <c r="D113" s="7">
        <v>300</v>
      </c>
      <c r="E113" s="22" t="s">
        <v>2361</v>
      </c>
    </row>
    <row r="114" spans="1:5" ht="12.75" customHeight="1" x14ac:dyDescent="0.25">
      <c r="A114" s="8">
        <v>710120</v>
      </c>
      <c r="B114" s="2" t="s">
        <v>1332</v>
      </c>
      <c r="C114" s="4">
        <v>4027255033542</v>
      </c>
      <c r="D114" s="7">
        <v>311</v>
      </c>
      <c r="E114" s="22" t="s">
        <v>2361</v>
      </c>
    </row>
    <row r="115" spans="1:5" ht="12.75" customHeight="1" x14ac:dyDescent="0.25">
      <c r="A115" s="8">
        <v>710125</v>
      </c>
      <c r="B115" s="2" t="s">
        <v>1333</v>
      </c>
      <c r="C115" s="4">
        <v>4027255033559</v>
      </c>
      <c r="D115" s="7">
        <v>477</v>
      </c>
      <c r="E115" s="22" t="s">
        <v>2361</v>
      </c>
    </row>
    <row r="116" spans="1:5" ht="12.75" customHeight="1" x14ac:dyDescent="0.25">
      <c r="A116" s="8">
        <v>710132</v>
      </c>
      <c r="B116" s="2" t="s">
        <v>1334</v>
      </c>
      <c r="C116" s="4">
        <v>4027255033566</v>
      </c>
      <c r="D116" s="7">
        <v>781</v>
      </c>
      <c r="E116" s="22" t="s">
        <v>2361</v>
      </c>
    </row>
    <row r="117" spans="1:5" ht="12.75" customHeight="1" x14ac:dyDescent="0.25">
      <c r="A117" s="8">
        <v>710140</v>
      </c>
      <c r="B117" s="2" t="s">
        <v>1335</v>
      </c>
      <c r="C117" s="4">
        <v>4027255033573</v>
      </c>
      <c r="D117" s="7">
        <v>1554</v>
      </c>
      <c r="E117" s="22" t="s">
        <v>2361</v>
      </c>
    </row>
    <row r="118" spans="1:5" ht="12.75" customHeight="1" x14ac:dyDescent="0.25">
      <c r="A118" s="8">
        <v>710150</v>
      </c>
      <c r="B118" s="2" t="s">
        <v>1336</v>
      </c>
      <c r="C118" s="4">
        <v>4027255033580</v>
      </c>
      <c r="D118" s="7">
        <v>2165</v>
      </c>
      <c r="E118" s="22" t="s">
        <v>2361</v>
      </c>
    </row>
    <row r="119" spans="1:5" ht="12.75" customHeight="1" x14ac:dyDescent="0.25">
      <c r="A119" s="8">
        <v>710163</v>
      </c>
      <c r="B119" s="2" t="s">
        <v>1337</v>
      </c>
      <c r="C119" s="4">
        <v>4027255033597</v>
      </c>
      <c r="D119" s="7">
        <v>3423</v>
      </c>
      <c r="E119" s="22" t="s">
        <v>2361</v>
      </c>
    </row>
    <row r="120" spans="1:5" ht="12.75" customHeight="1" x14ac:dyDescent="0.25">
      <c r="A120" s="8">
        <v>710503</v>
      </c>
      <c r="B120" s="2" t="s">
        <v>1338</v>
      </c>
      <c r="C120" s="4">
        <v>4027255001381</v>
      </c>
      <c r="D120" s="7">
        <v>206</v>
      </c>
      <c r="E120" s="22" t="s">
        <v>2361</v>
      </c>
    </row>
    <row r="121" spans="1:5" ht="12.75" customHeight="1" x14ac:dyDescent="0.25">
      <c r="A121" s="8">
        <v>710504</v>
      </c>
      <c r="B121" s="2" t="s">
        <v>1339</v>
      </c>
      <c r="C121" s="4">
        <v>4027255001404</v>
      </c>
      <c r="D121" s="7">
        <v>210</v>
      </c>
      <c r="E121" s="22" t="s">
        <v>2361</v>
      </c>
    </row>
    <row r="122" spans="1:5" ht="12.75" customHeight="1" x14ac:dyDescent="0.25">
      <c r="A122" s="8">
        <v>710507</v>
      </c>
      <c r="B122" s="2" t="s">
        <v>1340</v>
      </c>
      <c r="C122" s="4">
        <v>4027255001398</v>
      </c>
      <c r="D122" s="7">
        <v>183</v>
      </c>
      <c r="E122" s="22" t="s">
        <v>2361</v>
      </c>
    </row>
    <row r="123" spans="1:5" ht="12.75" customHeight="1" x14ac:dyDescent="0.25">
      <c r="A123" s="8">
        <v>710509</v>
      </c>
      <c r="B123" s="2" t="s">
        <v>1341</v>
      </c>
      <c r="C123" s="4">
        <v>4027255001428</v>
      </c>
      <c r="D123" s="7">
        <v>172</v>
      </c>
      <c r="E123" s="22" t="s">
        <v>2361</v>
      </c>
    </row>
    <row r="124" spans="1:5" ht="12.75" customHeight="1" x14ac:dyDescent="0.25">
      <c r="A124" s="8">
        <v>710511</v>
      </c>
      <c r="B124" s="2" t="s">
        <v>1342</v>
      </c>
      <c r="C124" s="4">
        <v>4027255001435</v>
      </c>
      <c r="D124" s="7">
        <v>202</v>
      </c>
      <c r="E124" s="22" t="s">
        <v>2361</v>
      </c>
    </row>
    <row r="125" spans="1:5" ht="12.75" customHeight="1" x14ac:dyDescent="0.25">
      <c r="A125" s="8">
        <v>710512</v>
      </c>
      <c r="B125" s="2" t="s">
        <v>1343</v>
      </c>
      <c r="C125" s="4">
        <v>4027255001374</v>
      </c>
      <c r="D125" s="7">
        <v>159</v>
      </c>
      <c r="E125" s="22" t="s">
        <v>2361</v>
      </c>
    </row>
    <row r="126" spans="1:5" ht="12.75" customHeight="1" x14ac:dyDescent="0.25">
      <c r="A126" s="8">
        <v>710516</v>
      </c>
      <c r="B126" s="2" t="s">
        <v>1344</v>
      </c>
      <c r="C126" s="4">
        <v>4027255001442</v>
      </c>
      <c r="D126" s="7">
        <v>241</v>
      </c>
      <c r="E126" s="22" t="s">
        <v>2361</v>
      </c>
    </row>
    <row r="127" spans="1:5" ht="12.75" customHeight="1" x14ac:dyDescent="0.25">
      <c r="A127" s="8">
        <v>710521</v>
      </c>
      <c r="B127" s="2" t="s">
        <v>1345</v>
      </c>
      <c r="C127" s="4">
        <v>4027255001480</v>
      </c>
      <c r="D127" s="7">
        <v>336</v>
      </c>
      <c r="E127" s="22" t="s">
        <v>2361</v>
      </c>
    </row>
    <row r="128" spans="1:5" ht="12.75" customHeight="1" x14ac:dyDescent="0.25">
      <c r="A128" s="8">
        <v>710522</v>
      </c>
      <c r="B128" s="2" t="s">
        <v>1346</v>
      </c>
      <c r="C128" s="4">
        <v>4027255001466</v>
      </c>
      <c r="D128" s="7">
        <v>243</v>
      </c>
      <c r="E128" s="22" t="s">
        <v>2361</v>
      </c>
    </row>
    <row r="129" spans="1:5" ht="12.75" customHeight="1" x14ac:dyDescent="0.25">
      <c r="A129" s="8">
        <v>710540</v>
      </c>
      <c r="B129" s="2" t="s">
        <v>1347</v>
      </c>
      <c r="C129" s="4">
        <v>4027255010994</v>
      </c>
      <c r="D129" s="7">
        <v>2722</v>
      </c>
      <c r="E129" s="22" t="s">
        <v>2361</v>
      </c>
    </row>
    <row r="130" spans="1:5" ht="12.75" customHeight="1" x14ac:dyDescent="0.25">
      <c r="A130" s="8">
        <v>710544</v>
      </c>
      <c r="B130" s="2" t="s">
        <v>1348</v>
      </c>
      <c r="C130" s="4">
        <v>4027255018549</v>
      </c>
      <c r="D130" s="7">
        <v>278</v>
      </c>
      <c r="E130" s="22" t="s">
        <v>2361</v>
      </c>
    </row>
    <row r="131" spans="1:5" ht="12.75" customHeight="1" x14ac:dyDescent="0.25">
      <c r="A131" s="8">
        <v>710601</v>
      </c>
      <c r="B131" s="2" t="s">
        <v>1349</v>
      </c>
      <c r="C131" s="4">
        <v>4027255033603</v>
      </c>
      <c r="D131" s="7">
        <v>317</v>
      </c>
      <c r="E131" s="22" t="s">
        <v>2361</v>
      </c>
    </row>
    <row r="132" spans="1:5" ht="12.75" customHeight="1" x14ac:dyDescent="0.25">
      <c r="A132" s="8">
        <v>710602</v>
      </c>
      <c r="B132" s="2" t="s">
        <v>1350</v>
      </c>
      <c r="C132" s="4">
        <v>4027255033610</v>
      </c>
      <c r="D132" s="7">
        <v>319</v>
      </c>
      <c r="E132" s="22" t="s">
        <v>2361</v>
      </c>
    </row>
    <row r="133" spans="1:5" ht="12.75" customHeight="1" x14ac:dyDescent="0.25">
      <c r="A133" s="8">
        <v>710603</v>
      </c>
      <c r="B133" s="2" t="s">
        <v>1351</v>
      </c>
      <c r="C133" s="4">
        <v>4027255033627</v>
      </c>
      <c r="D133" s="7">
        <v>324</v>
      </c>
      <c r="E133" s="22" t="s">
        <v>2361</v>
      </c>
    </row>
    <row r="134" spans="1:5" ht="12.75" customHeight="1" x14ac:dyDescent="0.25">
      <c r="A134" s="8">
        <v>710604</v>
      </c>
      <c r="B134" s="2" t="s">
        <v>1352</v>
      </c>
      <c r="C134" s="4">
        <v>4027255033634</v>
      </c>
      <c r="D134" s="7">
        <v>325</v>
      </c>
      <c r="E134" s="22" t="s">
        <v>2361</v>
      </c>
    </row>
    <row r="135" spans="1:5" ht="12.75" customHeight="1" x14ac:dyDescent="0.25">
      <c r="A135" s="8">
        <v>710605</v>
      </c>
      <c r="B135" s="2" t="s">
        <v>1353</v>
      </c>
      <c r="C135" s="4">
        <v>4027255033641</v>
      </c>
      <c r="D135" s="7">
        <v>413</v>
      </c>
      <c r="E135" s="22" t="s">
        <v>2361</v>
      </c>
    </row>
    <row r="136" spans="1:5" ht="12.75" customHeight="1" x14ac:dyDescent="0.25">
      <c r="A136" s="8">
        <v>710606</v>
      </c>
      <c r="B136" s="2" t="s">
        <v>1354</v>
      </c>
      <c r="C136" s="4">
        <v>4027255033658</v>
      </c>
      <c r="D136" s="7">
        <v>466</v>
      </c>
      <c r="E136" s="22" t="s">
        <v>2361</v>
      </c>
    </row>
    <row r="137" spans="1:5" ht="12.75" customHeight="1" x14ac:dyDescent="0.25">
      <c r="A137" s="8">
        <v>710607</v>
      </c>
      <c r="B137" s="2" t="s">
        <v>1355</v>
      </c>
      <c r="C137" s="4">
        <v>4027255033665</v>
      </c>
      <c r="D137" s="7">
        <v>434</v>
      </c>
      <c r="E137" s="22" t="s">
        <v>2361</v>
      </c>
    </row>
    <row r="138" spans="1:5" ht="12.75" customHeight="1" x14ac:dyDescent="0.25">
      <c r="A138" s="8">
        <v>710608</v>
      </c>
      <c r="B138" s="2" t="s">
        <v>1356</v>
      </c>
      <c r="C138" s="4">
        <v>4027255033672</v>
      </c>
      <c r="D138" s="7">
        <v>407</v>
      </c>
      <c r="E138" s="22" t="s">
        <v>2361</v>
      </c>
    </row>
    <row r="139" spans="1:5" ht="12.75" customHeight="1" x14ac:dyDescent="0.25">
      <c r="A139" s="8">
        <v>710609</v>
      </c>
      <c r="B139" s="2" t="s">
        <v>1357</v>
      </c>
      <c r="C139" s="4">
        <v>4027255033689</v>
      </c>
      <c r="D139" s="7">
        <v>459</v>
      </c>
      <c r="E139" s="22" t="s">
        <v>2361</v>
      </c>
    </row>
    <row r="140" spans="1:5" ht="12.75" customHeight="1" x14ac:dyDescent="0.25">
      <c r="A140" s="8">
        <v>710610</v>
      </c>
      <c r="B140" s="2" t="s">
        <v>1358</v>
      </c>
      <c r="C140" s="4">
        <v>4027255033696</v>
      </c>
      <c r="D140" s="7">
        <v>703</v>
      </c>
      <c r="E140" s="22" t="s">
        <v>2361</v>
      </c>
    </row>
    <row r="141" spans="1:5" ht="12.75" customHeight="1" x14ac:dyDescent="0.25">
      <c r="A141" s="8">
        <v>710611</v>
      </c>
      <c r="B141" s="2" t="s">
        <v>1359</v>
      </c>
      <c r="C141" s="4">
        <v>4027255033702</v>
      </c>
      <c r="D141" s="7">
        <v>697</v>
      </c>
      <c r="E141" s="22" t="s">
        <v>2361</v>
      </c>
    </row>
    <row r="142" spans="1:5" ht="12.75" customHeight="1" x14ac:dyDescent="0.25">
      <c r="A142" s="8">
        <v>710612</v>
      </c>
      <c r="B142" s="2" t="s">
        <v>1360</v>
      </c>
      <c r="C142" s="4">
        <v>4027255033719</v>
      </c>
      <c r="D142" s="7">
        <v>741</v>
      </c>
      <c r="E142" s="22" t="s">
        <v>2361</v>
      </c>
    </row>
    <row r="143" spans="1:5" ht="12.75" customHeight="1" x14ac:dyDescent="0.25">
      <c r="A143" s="8">
        <v>710613</v>
      </c>
      <c r="B143" s="2" t="s">
        <v>1361</v>
      </c>
      <c r="C143" s="4">
        <v>4027255033726</v>
      </c>
      <c r="D143" s="7">
        <v>702</v>
      </c>
      <c r="E143" s="22" t="s">
        <v>2361</v>
      </c>
    </row>
    <row r="144" spans="1:5" ht="12.75" customHeight="1" x14ac:dyDescent="0.25">
      <c r="A144" s="8">
        <v>710614</v>
      </c>
      <c r="B144" s="2" t="s">
        <v>1362</v>
      </c>
      <c r="C144" s="4">
        <v>4027255033733</v>
      </c>
      <c r="D144" s="7">
        <v>1332</v>
      </c>
      <c r="E144" s="22" t="s">
        <v>2361</v>
      </c>
    </row>
    <row r="145" spans="1:5" ht="12.75" customHeight="1" x14ac:dyDescent="0.25">
      <c r="A145" s="8">
        <v>710615</v>
      </c>
      <c r="B145" s="2" t="s">
        <v>1363</v>
      </c>
      <c r="C145" s="4">
        <v>4027255033740</v>
      </c>
      <c r="D145" s="7">
        <v>1401</v>
      </c>
      <c r="E145" s="22" t="s">
        <v>2361</v>
      </c>
    </row>
    <row r="146" spans="1:5" ht="12.75" customHeight="1" x14ac:dyDescent="0.25">
      <c r="A146" s="8">
        <v>710616</v>
      </c>
      <c r="B146" s="2" t="s">
        <v>1364</v>
      </c>
      <c r="C146" s="4">
        <v>4027255033757</v>
      </c>
      <c r="D146" s="7">
        <v>1484</v>
      </c>
      <c r="E146" s="22" t="s">
        <v>2361</v>
      </c>
    </row>
    <row r="147" spans="1:5" ht="12.75" customHeight="1" x14ac:dyDescent="0.25">
      <c r="A147" s="8">
        <v>710617</v>
      </c>
      <c r="B147" s="2" t="s">
        <v>1365</v>
      </c>
      <c r="C147" s="4">
        <v>4027255033764</v>
      </c>
      <c r="D147" s="7">
        <v>1544</v>
      </c>
      <c r="E147" s="22" t="s">
        <v>2361</v>
      </c>
    </row>
    <row r="148" spans="1:5" ht="12.75" customHeight="1" x14ac:dyDescent="0.25">
      <c r="A148" s="8">
        <v>710618</v>
      </c>
      <c r="B148" s="2" t="s">
        <v>1366</v>
      </c>
      <c r="C148" s="4">
        <v>4027255033771</v>
      </c>
      <c r="D148" s="7">
        <v>2144</v>
      </c>
      <c r="E148" s="22" t="s">
        <v>2361</v>
      </c>
    </row>
    <row r="149" spans="1:5" ht="12.75" customHeight="1" x14ac:dyDescent="0.25">
      <c r="A149" s="8">
        <v>710619</v>
      </c>
      <c r="B149" s="2" t="s">
        <v>1367</v>
      </c>
      <c r="C149" s="4">
        <v>4027255033788</v>
      </c>
      <c r="D149" s="7">
        <v>2240</v>
      </c>
      <c r="E149" s="22" t="s">
        <v>2361</v>
      </c>
    </row>
    <row r="150" spans="1:5" ht="12.75" customHeight="1" x14ac:dyDescent="0.25">
      <c r="A150" s="8">
        <v>710620</v>
      </c>
      <c r="B150" s="2" t="s">
        <v>1368</v>
      </c>
      <c r="C150" s="4">
        <v>4027255033795</v>
      </c>
      <c r="D150" s="7">
        <v>2358</v>
      </c>
      <c r="E150" s="22" t="s">
        <v>2361</v>
      </c>
    </row>
    <row r="151" spans="1:5" ht="12.75" customHeight="1" x14ac:dyDescent="0.25">
      <c r="A151" s="8">
        <v>710621</v>
      </c>
      <c r="B151" s="2" t="s">
        <v>1369</v>
      </c>
      <c r="C151" s="4">
        <v>4027255033801</v>
      </c>
      <c r="D151" s="7">
        <v>2776</v>
      </c>
      <c r="E151" s="22" t="s">
        <v>2361</v>
      </c>
    </row>
    <row r="152" spans="1:5" ht="12.75" customHeight="1" x14ac:dyDescent="0.25">
      <c r="A152" s="8">
        <v>710622</v>
      </c>
      <c r="B152" s="2" t="s">
        <v>1370</v>
      </c>
      <c r="C152" s="4">
        <v>4027255033818</v>
      </c>
      <c r="D152" s="7">
        <v>3857</v>
      </c>
      <c r="E152" s="22" t="s">
        <v>2361</v>
      </c>
    </row>
    <row r="153" spans="1:5" ht="12.75" customHeight="1" x14ac:dyDescent="0.25">
      <c r="A153" s="8">
        <v>710623</v>
      </c>
      <c r="B153" s="2" t="s">
        <v>1371</v>
      </c>
      <c r="C153" s="4">
        <v>4027255033825</v>
      </c>
      <c r="D153" s="7">
        <v>4649</v>
      </c>
      <c r="E153" s="22" t="s">
        <v>2361</v>
      </c>
    </row>
    <row r="154" spans="1:5" ht="12.75" customHeight="1" x14ac:dyDescent="0.25">
      <c r="A154" s="8">
        <v>712009</v>
      </c>
      <c r="B154" s="2" t="s">
        <v>1372</v>
      </c>
      <c r="C154" s="4">
        <v>4027255001831</v>
      </c>
      <c r="D154" s="7">
        <v>392</v>
      </c>
      <c r="E154" s="22" t="s">
        <v>2361</v>
      </c>
    </row>
    <row r="155" spans="1:5" ht="12.75" customHeight="1" x14ac:dyDescent="0.25">
      <c r="A155" s="8">
        <v>712010</v>
      </c>
      <c r="B155" s="2" t="s">
        <v>1373</v>
      </c>
      <c r="C155" s="4">
        <v>4027255001855</v>
      </c>
      <c r="D155" s="7">
        <v>524</v>
      </c>
      <c r="E155" s="22" t="s">
        <v>2361</v>
      </c>
    </row>
    <row r="156" spans="1:5" ht="12.75" customHeight="1" x14ac:dyDescent="0.25">
      <c r="A156" s="8">
        <v>712201</v>
      </c>
      <c r="B156" s="2" t="s">
        <v>1374</v>
      </c>
      <c r="C156" s="4">
        <v>4027255034143</v>
      </c>
      <c r="D156" s="7">
        <v>1367</v>
      </c>
      <c r="E156" s="22" t="s">
        <v>2361</v>
      </c>
    </row>
    <row r="157" spans="1:5" ht="12.75" customHeight="1" x14ac:dyDescent="0.25">
      <c r="A157" s="8">
        <v>712202</v>
      </c>
      <c r="B157" s="2" t="s">
        <v>1375</v>
      </c>
      <c r="C157" s="4">
        <v>4027255034150</v>
      </c>
      <c r="D157" s="7">
        <v>1704</v>
      </c>
      <c r="E157" s="22" t="s">
        <v>2361</v>
      </c>
    </row>
    <row r="158" spans="1:5" ht="12.75" customHeight="1" x14ac:dyDescent="0.25">
      <c r="A158" s="8">
        <v>712521</v>
      </c>
      <c r="B158" s="2" t="s">
        <v>2</v>
      </c>
      <c r="C158" s="4"/>
      <c r="D158" s="7">
        <v>283</v>
      </c>
      <c r="E158" s="22" t="s">
        <v>2361</v>
      </c>
    </row>
    <row r="159" spans="1:5" ht="12.75" customHeight="1" x14ac:dyDescent="0.25">
      <c r="A159" s="8">
        <v>712522</v>
      </c>
      <c r="B159" s="2" t="s">
        <v>3</v>
      </c>
      <c r="C159" s="4"/>
      <c r="D159" s="7">
        <v>414</v>
      </c>
      <c r="E159" s="22" t="s">
        <v>2361</v>
      </c>
    </row>
    <row r="160" spans="1:5" ht="12.75" customHeight="1" x14ac:dyDescent="0.25">
      <c r="A160" s="8">
        <v>712523</v>
      </c>
      <c r="B160" s="2" t="s">
        <v>4</v>
      </c>
      <c r="C160" s="4"/>
      <c r="D160" s="7">
        <v>661</v>
      </c>
      <c r="E160" s="22" t="s">
        <v>2361</v>
      </c>
    </row>
    <row r="161" spans="1:5" ht="12.75" customHeight="1" x14ac:dyDescent="0.25">
      <c r="A161" s="8">
        <v>712524</v>
      </c>
      <c r="B161" s="2" t="s">
        <v>5</v>
      </c>
      <c r="C161" s="4"/>
      <c r="D161" s="7">
        <v>321</v>
      </c>
      <c r="E161" s="22" t="s">
        <v>2361</v>
      </c>
    </row>
    <row r="162" spans="1:5" ht="12.75" customHeight="1" x14ac:dyDescent="0.25">
      <c r="A162" s="8">
        <v>712525</v>
      </c>
      <c r="B162" s="2" t="s">
        <v>6</v>
      </c>
      <c r="C162" s="4"/>
      <c r="D162" s="7">
        <v>313</v>
      </c>
      <c r="E162" s="22" t="s">
        <v>2361</v>
      </c>
    </row>
    <row r="163" spans="1:5" ht="12.75" customHeight="1" x14ac:dyDescent="0.25">
      <c r="A163" s="8">
        <v>712526</v>
      </c>
      <c r="B163" s="2" t="s">
        <v>7</v>
      </c>
      <c r="C163" s="4"/>
      <c r="D163" s="7">
        <v>359</v>
      </c>
      <c r="E163" s="22" t="s">
        <v>2361</v>
      </c>
    </row>
    <row r="164" spans="1:5" ht="12.75" customHeight="1" x14ac:dyDescent="0.25">
      <c r="A164" s="8">
        <v>712527</v>
      </c>
      <c r="B164" s="2" t="s">
        <v>8</v>
      </c>
      <c r="C164" s="4"/>
      <c r="D164" s="7">
        <v>156</v>
      </c>
      <c r="E164" s="22" t="s">
        <v>2361</v>
      </c>
    </row>
    <row r="165" spans="1:5" ht="12.75" customHeight="1" x14ac:dyDescent="0.25">
      <c r="A165" s="8">
        <v>712528</v>
      </c>
      <c r="B165" s="2" t="s">
        <v>9</v>
      </c>
      <c r="C165" s="4"/>
      <c r="D165" s="7">
        <v>186</v>
      </c>
      <c r="E165" s="22" t="s">
        <v>2361</v>
      </c>
    </row>
    <row r="166" spans="1:5" ht="12.75" customHeight="1" x14ac:dyDescent="0.25">
      <c r="A166" s="8">
        <v>712529</v>
      </c>
      <c r="B166" s="2" t="s">
        <v>10</v>
      </c>
      <c r="C166" s="4"/>
      <c r="D166" s="7">
        <v>256</v>
      </c>
      <c r="E166" s="22" t="s">
        <v>2361</v>
      </c>
    </row>
    <row r="167" spans="1:5" ht="12.75" customHeight="1" x14ac:dyDescent="0.25">
      <c r="A167" s="8">
        <v>712530</v>
      </c>
      <c r="B167" s="2" t="s">
        <v>11</v>
      </c>
      <c r="C167" s="4"/>
      <c r="D167" s="7">
        <v>256</v>
      </c>
      <c r="E167" s="22" t="s">
        <v>2361</v>
      </c>
    </row>
    <row r="168" spans="1:5" ht="12.75" customHeight="1" x14ac:dyDescent="0.25">
      <c r="A168" s="8">
        <v>712531</v>
      </c>
      <c r="B168" s="2" t="s">
        <v>12</v>
      </c>
      <c r="C168" s="4"/>
      <c r="D168" s="7">
        <v>309</v>
      </c>
      <c r="E168" s="22" t="s">
        <v>2361</v>
      </c>
    </row>
    <row r="169" spans="1:5" ht="12.75" customHeight="1" x14ac:dyDescent="0.25">
      <c r="A169" s="8">
        <v>712532</v>
      </c>
      <c r="B169" s="2" t="s">
        <v>13</v>
      </c>
      <c r="C169" s="4"/>
      <c r="D169" s="7">
        <v>346</v>
      </c>
      <c r="E169" s="22" t="s">
        <v>2361</v>
      </c>
    </row>
    <row r="170" spans="1:5" ht="12.75" customHeight="1" x14ac:dyDescent="0.25">
      <c r="A170" s="8">
        <v>712533</v>
      </c>
      <c r="B170" s="2" t="s">
        <v>14</v>
      </c>
      <c r="C170" s="4"/>
      <c r="D170" s="7">
        <v>193</v>
      </c>
      <c r="E170" s="22" t="s">
        <v>2361</v>
      </c>
    </row>
    <row r="171" spans="1:5" ht="12.75" customHeight="1" x14ac:dyDescent="0.25">
      <c r="A171" s="8">
        <v>712534</v>
      </c>
      <c r="B171" s="2" t="s">
        <v>15</v>
      </c>
      <c r="C171" s="4"/>
      <c r="D171" s="7">
        <v>227</v>
      </c>
      <c r="E171" s="22" t="s">
        <v>2361</v>
      </c>
    </row>
    <row r="172" spans="1:5" ht="12.75" customHeight="1" x14ac:dyDescent="0.25">
      <c r="A172" s="8">
        <v>712535</v>
      </c>
      <c r="B172" s="2" t="s">
        <v>16</v>
      </c>
      <c r="C172" s="4"/>
      <c r="D172" s="7">
        <v>11</v>
      </c>
      <c r="E172" s="22" t="s">
        <v>2361</v>
      </c>
    </row>
    <row r="173" spans="1:5" ht="12.75" customHeight="1" x14ac:dyDescent="0.25">
      <c r="A173" s="8">
        <v>712540</v>
      </c>
      <c r="B173" s="2" t="s">
        <v>1376</v>
      </c>
      <c r="C173" s="4">
        <v>4027255048478</v>
      </c>
      <c r="D173" s="7">
        <v>2553</v>
      </c>
      <c r="E173" s="22" t="s">
        <v>2361</v>
      </c>
    </row>
    <row r="174" spans="1:5" ht="12.75" customHeight="1" x14ac:dyDescent="0.25">
      <c r="A174" s="8">
        <v>712541</v>
      </c>
      <c r="B174" s="2" t="s">
        <v>1377</v>
      </c>
      <c r="C174" s="4">
        <v>4027255048485</v>
      </c>
      <c r="D174" s="7">
        <v>3306</v>
      </c>
      <c r="E174" s="22" t="s">
        <v>2361</v>
      </c>
    </row>
    <row r="175" spans="1:5" ht="12.75" customHeight="1" x14ac:dyDescent="0.25">
      <c r="A175" s="8">
        <v>712542</v>
      </c>
      <c r="B175" s="2" t="s">
        <v>1378</v>
      </c>
      <c r="C175" s="4">
        <v>4027255048492</v>
      </c>
      <c r="D175" s="7">
        <v>4059</v>
      </c>
      <c r="E175" s="22" t="s">
        <v>2361</v>
      </c>
    </row>
    <row r="176" spans="1:5" ht="12.75" customHeight="1" x14ac:dyDescent="0.25">
      <c r="A176" s="8">
        <v>712543</v>
      </c>
      <c r="B176" s="2" t="s">
        <v>1379</v>
      </c>
      <c r="C176" s="4">
        <v>4027255048508</v>
      </c>
      <c r="D176" s="7">
        <v>4811</v>
      </c>
      <c r="E176" s="22" t="s">
        <v>2361</v>
      </c>
    </row>
    <row r="177" spans="1:5" ht="12.75" customHeight="1" x14ac:dyDescent="0.25">
      <c r="A177" s="8">
        <v>712544</v>
      </c>
      <c r="B177" s="2" t="s">
        <v>1380</v>
      </c>
      <c r="C177" s="4">
        <v>4027255048515</v>
      </c>
      <c r="D177" s="7">
        <v>5564</v>
      </c>
      <c r="E177" s="22" t="s">
        <v>2361</v>
      </c>
    </row>
    <row r="178" spans="1:5" ht="12.75" customHeight="1" x14ac:dyDescent="0.25">
      <c r="A178" s="8">
        <v>712545</v>
      </c>
      <c r="B178" s="2" t="s">
        <v>1381</v>
      </c>
      <c r="C178" s="4">
        <v>4027255048522</v>
      </c>
      <c r="D178" s="7">
        <v>6317</v>
      </c>
      <c r="E178" s="22" t="s">
        <v>2361</v>
      </c>
    </row>
    <row r="179" spans="1:5" ht="12.75" customHeight="1" x14ac:dyDescent="0.25">
      <c r="A179" s="8">
        <v>712546</v>
      </c>
      <c r="B179" s="2" t="s">
        <v>1382</v>
      </c>
      <c r="C179" s="4">
        <v>4027255048539</v>
      </c>
      <c r="D179" s="7">
        <v>7070</v>
      </c>
      <c r="E179" s="22" t="s">
        <v>2361</v>
      </c>
    </row>
    <row r="180" spans="1:5" ht="12.75" customHeight="1" x14ac:dyDescent="0.25">
      <c r="A180" s="8">
        <v>712547</v>
      </c>
      <c r="B180" s="2" t="s">
        <v>1383</v>
      </c>
      <c r="C180" s="4">
        <v>4027255048546</v>
      </c>
      <c r="D180" s="7">
        <v>7823</v>
      </c>
      <c r="E180" s="22" t="s">
        <v>2361</v>
      </c>
    </row>
    <row r="181" spans="1:5" ht="12.75" customHeight="1" x14ac:dyDescent="0.25">
      <c r="A181" s="8">
        <v>712548</v>
      </c>
      <c r="B181" s="2" t="s">
        <v>1384</v>
      </c>
      <c r="C181" s="4">
        <v>4027255048553</v>
      </c>
      <c r="D181" s="7">
        <v>8576</v>
      </c>
      <c r="E181" s="22" t="s">
        <v>2361</v>
      </c>
    </row>
    <row r="182" spans="1:5" ht="12.75" customHeight="1" x14ac:dyDescent="0.25">
      <c r="A182" s="8">
        <v>712549</v>
      </c>
      <c r="B182" s="2" t="s">
        <v>1385</v>
      </c>
      <c r="C182" s="4">
        <v>4027255048560</v>
      </c>
      <c r="D182" s="7">
        <v>9328</v>
      </c>
      <c r="E182" s="22" t="s">
        <v>2361</v>
      </c>
    </row>
    <row r="183" spans="1:5" ht="12.75" customHeight="1" x14ac:dyDescent="0.25">
      <c r="A183" s="8">
        <v>712550</v>
      </c>
      <c r="B183" s="2" t="s">
        <v>1386</v>
      </c>
      <c r="C183" s="4">
        <v>4027255048577</v>
      </c>
      <c r="D183" s="7">
        <v>10081</v>
      </c>
      <c r="E183" s="22" t="s">
        <v>2361</v>
      </c>
    </row>
    <row r="184" spans="1:5" ht="12.75" customHeight="1" x14ac:dyDescent="0.25">
      <c r="A184" s="8">
        <v>712551</v>
      </c>
      <c r="B184" s="2" t="s">
        <v>1387</v>
      </c>
      <c r="C184" s="4">
        <v>4027255048584</v>
      </c>
      <c r="D184" s="7">
        <v>1871</v>
      </c>
      <c r="E184" s="22" t="s">
        <v>2361</v>
      </c>
    </row>
    <row r="185" spans="1:5" ht="12.75" customHeight="1" x14ac:dyDescent="0.25">
      <c r="A185" s="8">
        <v>712552</v>
      </c>
      <c r="B185" s="2" t="s">
        <v>1388</v>
      </c>
      <c r="C185" s="4">
        <v>4027255048591</v>
      </c>
      <c r="D185" s="7">
        <v>2365</v>
      </c>
      <c r="E185" s="22" t="s">
        <v>2361</v>
      </c>
    </row>
    <row r="186" spans="1:5" ht="12.75" customHeight="1" x14ac:dyDescent="0.25">
      <c r="A186" s="8">
        <v>712553</v>
      </c>
      <c r="B186" s="2" t="s">
        <v>1389</v>
      </c>
      <c r="C186" s="4">
        <v>4027255048607</v>
      </c>
      <c r="D186" s="7">
        <v>2859</v>
      </c>
      <c r="E186" s="22" t="s">
        <v>2361</v>
      </c>
    </row>
    <row r="187" spans="1:5" ht="12.75" customHeight="1" x14ac:dyDescent="0.25">
      <c r="A187" s="8">
        <v>712554</v>
      </c>
      <c r="B187" s="2" t="s">
        <v>1390</v>
      </c>
      <c r="C187" s="4">
        <v>4027255048614</v>
      </c>
      <c r="D187" s="7">
        <v>3353</v>
      </c>
      <c r="E187" s="22" t="s">
        <v>2361</v>
      </c>
    </row>
    <row r="188" spans="1:5" ht="12.75" customHeight="1" x14ac:dyDescent="0.25">
      <c r="A188" s="8">
        <v>712555</v>
      </c>
      <c r="B188" s="2" t="s">
        <v>1391</v>
      </c>
      <c r="C188" s="4">
        <v>4027255048621</v>
      </c>
      <c r="D188" s="7">
        <v>3847</v>
      </c>
      <c r="E188" s="22" t="s">
        <v>2361</v>
      </c>
    </row>
    <row r="189" spans="1:5" ht="12.75" customHeight="1" x14ac:dyDescent="0.25">
      <c r="A189" s="8">
        <v>712556</v>
      </c>
      <c r="B189" s="2" t="s">
        <v>1392</v>
      </c>
      <c r="C189" s="4">
        <v>4027255048638</v>
      </c>
      <c r="D189" s="7">
        <v>4341</v>
      </c>
      <c r="E189" s="22" t="s">
        <v>2361</v>
      </c>
    </row>
    <row r="190" spans="1:5" ht="12.75" customHeight="1" x14ac:dyDescent="0.25">
      <c r="A190" s="8">
        <v>712557</v>
      </c>
      <c r="B190" s="2" t="s">
        <v>1393</v>
      </c>
      <c r="C190" s="4">
        <v>4027255048645</v>
      </c>
      <c r="D190" s="7">
        <v>4835</v>
      </c>
      <c r="E190" s="22" t="s">
        <v>2361</v>
      </c>
    </row>
    <row r="191" spans="1:5" ht="12.75" customHeight="1" x14ac:dyDescent="0.25">
      <c r="A191" s="8">
        <v>712558</v>
      </c>
      <c r="B191" s="2" t="s">
        <v>1394</v>
      </c>
      <c r="C191" s="4">
        <v>4027255048652</v>
      </c>
      <c r="D191" s="7">
        <v>5329</v>
      </c>
      <c r="E191" s="22" t="s">
        <v>2361</v>
      </c>
    </row>
    <row r="192" spans="1:5" ht="12.75" customHeight="1" x14ac:dyDescent="0.25">
      <c r="A192" s="8">
        <v>712559</v>
      </c>
      <c r="B192" s="2" t="s">
        <v>1395</v>
      </c>
      <c r="C192" s="4">
        <v>4027255048669</v>
      </c>
      <c r="D192" s="7">
        <v>5823</v>
      </c>
      <c r="E192" s="22" t="s">
        <v>2361</v>
      </c>
    </row>
    <row r="193" spans="1:5" ht="12.75" customHeight="1" x14ac:dyDescent="0.25">
      <c r="A193" s="8">
        <v>712560</v>
      </c>
      <c r="B193" s="2" t="s">
        <v>1396</v>
      </c>
      <c r="C193" s="4">
        <v>4027255048683</v>
      </c>
      <c r="D193" s="7">
        <v>6317</v>
      </c>
      <c r="E193" s="22" t="s">
        <v>2361</v>
      </c>
    </row>
    <row r="194" spans="1:5" ht="12.75" customHeight="1" x14ac:dyDescent="0.25">
      <c r="A194" s="8">
        <v>712561</v>
      </c>
      <c r="B194" s="2" t="s">
        <v>1397</v>
      </c>
      <c r="C194" s="4">
        <v>4027255048690</v>
      </c>
      <c r="D194" s="7">
        <v>6811</v>
      </c>
      <c r="E194" s="22" t="s">
        <v>2361</v>
      </c>
    </row>
    <row r="195" spans="1:5" ht="12.75" customHeight="1" x14ac:dyDescent="0.25">
      <c r="A195" s="8">
        <v>712562</v>
      </c>
      <c r="B195" s="2" t="s">
        <v>1398</v>
      </c>
      <c r="C195" s="4">
        <v>4027255049451</v>
      </c>
      <c r="D195" s="7">
        <v>476</v>
      </c>
      <c r="E195" s="22" t="s">
        <v>2361</v>
      </c>
    </row>
    <row r="196" spans="1:5" ht="12.75" customHeight="1" x14ac:dyDescent="0.25">
      <c r="A196" s="8">
        <v>713014</v>
      </c>
      <c r="B196" s="2" t="s">
        <v>1399</v>
      </c>
      <c r="C196" s="4">
        <v>4027255002067</v>
      </c>
      <c r="D196" s="7">
        <v>85</v>
      </c>
      <c r="E196" s="22" t="s">
        <v>2361</v>
      </c>
    </row>
    <row r="197" spans="1:5" ht="12.75" customHeight="1" x14ac:dyDescent="0.25">
      <c r="A197" s="8">
        <v>713020</v>
      </c>
      <c r="B197" s="2" t="s">
        <v>1400</v>
      </c>
      <c r="C197" s="4">
        <v>4027255002081</v>
      </c>
      <c r="D197" s="7">
        <v>126</v>
      </c>
      <c r="E197" s="22" t="s">
        <v>2361</v>
      </c>
    </row>
    <row r="198" spans="1:5" ht="12.75" customHeight="1" x14ac:dyDescent="0.25">
      <c r="A198" s="8">
        <v>713314</v>
      </c>
      <c r="B198" s="2" t="s">
        <v>1401</v>
      </c>
      <c r="C198" s="4">
        <v>4027255002098</v>
      </c>
      <c r="D198" s="7">
        <v>150</v>
      </c>
      <c r="E198" s="22" t="s">
        <v>2361</v>
      </c>
    </row>
    <row r="199" spans="1:5" ht="12.75" customHeight="1" x14ac:dyDescent="0.25">
      <c r="A199" s="8">
        <v>713316</v>
      </c>
      <c r="B199" s="2" t="s">
        <v>1402</v>
      </c>
      <c r="C199" s="4">
        <v>4027255002104</v>
      </c>
      <c r="D199" s="7">
        <v>94</v>
      </c>
      <c r="E199" s="22" t="s">
        <v>2361</v>
      </c>
    </row>
    <row r="200" spans="1:5" ht="12.75" customHeight="1" x14ac:dyDescent="0.25">
      <c r="A200" s="8">
        <v>713320</v>
      </c>
      <c r="B200" s="2" t="s">
        <v>1403</v>
      </c>
      <c r="C200" s="4">
        <v>4027255048126</v>
      </c>
      <c r="D200" s="7">
        <v>183</v>
      </c>
      <c r="E200" s="22" t="s">
        <v>2361</v>
      </c>
    </row>
    <row r="201" spans="1:5" ht="12.75" customHeight="1" x14ac:dyDescent="0.25">
      <c r="A201" s="8">
        <v>713516</v>
      </c>
      <c r="B201" s="2" t="s">
        <v>1404</v>
      </c>
      <c r="C201" s="4">
        <v>4027255002074</v>
      </c>
      <c r="D201" s="7">
        <v>106</v>
      </c>
      <c r="E201" s="22" t="s">
        <v>2361</v>
      </c>
    </row>
    <row r="202" spans="1:5" ht="12.75" customHeight="1" x14ac:dyDescent="0.25">
      <c r="A202" s="8">
        <v>713614</v>
      </c>
      <c r="B202" s="2" t="s">
        <v>1405</v>
      </c>
      <c r="C202" s="4">
        <v>4027255001978</v>
      </c>
      <c r="D202" s="7">
        <v>213</v>
      </c>
      <c r="E202" s="22" t="s">
        <v>2361</v>
      </c>
    </row>
    <row r="203" spans="1:5" ht="12.75" customHeight="1" x14ac:dyDescent="0.25">
      <c r="A203" s="8">
        <v>713620</v>
      </c>
      <c r="B203" s="2" t="s">
        <v>1406</v>
      </c>
      <c r="C203" s="4">
        <v>4027255001992</v>
      </c>
      <c r="D203" s="7">
        <v>341</v>
      </c>
      <c r="E203" s="22" t="s">
        <v>2361</v>
      </c>
    </row>
    <row r="204" spans="1:5" ht="12.75" customHeight="1" x14ac:dyDescent="0.25">
      <c r="A204" s="8">
        <v>713805</v>
      </c>
      <c r="B204" s="2" t="s">
        <v>1407</v>
      </c>
      <c r="C204" s="4">
        <v>4027255058330</v>
      </c>
      <c r="D204" s="7">
        <v>180</v>
      </c>
      <c r="E204" s="22" t="s">
        <v>2361</v>
      </c>
    </row>
    <row r="205" spans="1:5" ht="12.75" customHeight="1" x14ac:dyDescent="0.25">
      <c r="A205" s="8">
        <v>713806</v>
      </c>
      <c r="B205" s="2" t="s">
        <v>1408</v>
      </c>
      <c r="C205" s="4">
        <v>4027255058347</v>
      </c>
      <c r="D205" s="7">
        <v>289</v>
      </c>
      <c r="E205" s="22" t="s">
        <v>2361</v>
      </c>
    </row>
    <row r="206" spans="1:5" ht="12.75" customHeight="1" x14ac:dyDescent="0.25">
      <c r="A206" s="8">
        <v>713816</v>
      </c>
      <c r="B206" s="2" t="s">
        <v>1409</v>
      </c>
      <c r="C206" s="4">
        <v>4027255001879</v>
      </c>
      <c r="D206" s="7">
        <v>223</v>
      </c>
      <c r="E206" s="22" t="s">
        <v>2361</v>
      </c>
    </row>
    <row r="207" spans="1:5" ht="12.75" customHeight="1" x14ac:dyDescent="0.25">
      <c r="A207" s="8">
        <v>713916</v>
      </c>
      <c r="B207" s="2" t="s">
        <v>1410</v>
      </c>
      <c r="C207" s="4">
        <v>4027255001930</v>
      </c>
      <c r="D207" s="7">
        <v>64</v>
      </c>
      <c r="E207" s="22" t="s">
        <v>2361</v>
      </c>
    </row>
    <row r="208" spans="1:5" ht="12.75" customHeight="1" x14ac:dyDescent="0.25">
      <c r="A208" s="8">
        <v>713920</v>
      </c>
      <c r="B208" s="2" t="s">
        <v>1411</v>
      </c>
      <c r="C208" s="4">
        <v>4027255001947</v>
      </c>
      <c r="D208" s="7">
        <v>106</v>
      </c>
      <c r="E208" s="22" t="s">
        <v>2361</v>
      </c>
    </row>
    <row r="209" spans="1:5" ht="12.75" customHeight="1" x14ac:dyDescent="0.25">
      <c r="A209" s="8">
        <v>713925</v>
      </c>
      <c r="B209" s="2" t="s">
        <v>1412</v>
      </c>
      <c r="C209" s="4">
        <v>4027255001954</v>
      </c>
      <c r="D209" s="7">
        <v>194</v>
      </c>
      <c r="E209" s="22" t="s">
        <v>2361</v>
      </c>
    </row>
    <row r="210" spans="1:5" ht="12.75" customHeight="1" x14ac:dyDescent="0.25">
      <c r="A210" s="8">
        <v>714014</v>
      </c>
      <c r="B210" s="2" t="s">
        <v>1413</v>
      </c>
      <c r="C210" s="4">
        <v>4027255002258</v>
      </c>
      <c r="D210" s="7">
        <v>419</v>
      </c>
      <c r="E210" s="22" t="s">
        <v>2361</v>
      </c>
    </row>
    <row r="211" spans="1:5" ht="12.75" customHeight="1" x14ac:dyDescent="0.25">
      <c r="A211" s="8">
        <v>714016</v>
      </c>
      <c r="B211" s="2" t="s">
        <v>1414</v>
      </c>
      <c r="C211" s="4">
        <v>4027255002265</v>
      </c>
      <c r="D211" s="7">
        <v>303</v>
      </c>
      <c r="E211" s="22" t="s">
        <v>2361</v>
      </c>
    </row>
    <row r="212" spans="1:5" ht="12.75" customHeight="1" x14ac:dyDescent="0.25">
      <c r="A212" s="8">
        <v>714020</v>
      </c>
      <c r="B212" s="2" t="s">
        <v>1415</v>
      </c>
      <c r="C212" s="4">
        <v>4027255002272</v>
      </c>
      <c r="D212" s="7">
        <v>420</v>
      </c>
      <c r="E212" s="22" t="s">
        <v>2361</v>
      </c>
    </row>
    <row r="213" spans="1:5" ht="12.75" customHeight="1" x14ac:dyDescent="0.25">
      <c r="A213" s="8">
        <v>714516</v>
      </c>
      <c r="B213" s="2" t="s">
        <v>1416</v>
      </c>
      <c r="C213" s="4">
        <v>4027255002289</v>
      </c>
      <c r="D213" s="7">
        <v>763</v>
      </c>
      <c r="E213" s="22" t="s">
        <v>2361</v>
      </c>
    </row>
    <row r="214" spans="1:5" ht="12.75" customHeight="1" x14ac:dyDescent="0.25">
      <c r="A214" s="8">
        <v>714901</v>
      </c>
      <c r="B214" s="2" t="s">
        <v>1417</v>
      </c>
      <c r="C214" s="4">
        <v>4027255002326</v>
      </c>
      <c r="D214" s="7">
        <v>854</v>
      </c>
      <c r="E214" s="22" t="s">
        <v>2361</v>
      </c>
    </row>
    <row r="215" spans="1:5" ht="12.75" customHeight="1" x14ac:dyDescent="0.25">
      <c r="A215" s="8">
        <v>714905</v>
      </c>
      <c r="B215" s="2" t="s">
        <v>1418</v>
      </c>
      <c r="C215" s="4">
        <v>4027255002333</v>
      </c>
      <c r="D215" s="7">
        <v>854</v>
      </c>
      <c r="E215" s="22" t="s">
        <v>2361</v>
      </c>
    </row>
    <row r="216" spans="1:5" ht="12.75" customHeight="1" x14ac:dyDescent="0.25">
      <c r="A216" s="8">
        <v>714907</v>
      </c>
      <c r="B216" s="2" t="s">
        <v>1419</v>
      </c>
      <c r="C216" s="4">
        <v>4027255011281</v>
      </c>
      <c r="D216" s="7">
        <v>642</v>
      </c>
      <c r="E216" s="22" t="s">
        <v>2361</v>
      </c>
    </row>
    <row r="217" spans="1:5" ht="12.75" customHeight="1" x14ac:dyDescent="0.25">
      <c r="A217" s="8">
        <v>715016</v>
      </c>
      <c r="B217" s="2" t="s">
        <v>1420</v>
      </c>
      <c r="C217" s="4">
        <v>4027255002302</v>
      </c>
      <c r="D217" s="7">
        <v>364</v>
      </c>
      <c r="E217" s="22" t="s">
        <v>2361</v>
      </c>
    </row>
    <row r="218" spans="1:5" ht="12.75" customHeight="1" x14ac:dyDescent="0.25">
      <c r="A218" s="8">
        <v>715020</v>
      </c>
      <c r="B218" s="2" t="s">
        <v>1421</v>
      </c>
      <c r="C218" s="4">
        <v>4027255002319</v>
      </c>
      <c r="D218" s="7">
        <v>638</v>
      </c>
      <c r="E218" s="22" t="s">
        <v>2361</v>
      </c>
    </row>
    <row r="219" spans="1:5" ht="12.75" customHeight="1" x14ac:dyDescent="0.25">
      <c r="A219" s="8">
        <v>716116</v>
      </c>
      <c r="B219" s="2" t="s">
        <v>1422</v>
      </c>
      <c r="C219" s="4">
        <v>4027255034709</v>
      </c>
      <c r="D219" s="7">
        <v>712</v>
      </c>
      <c r="E219" s="22" t="s">
        <v>2361</v>
      </c>
    </row>
    <row r="220" spans="1:5" ht="12.75" customHeight="1" x14ac:dyDescent="0.25">
      <c r="A220" s="8">
        <v>716316</v>
      </c>
      <c r="B220" s="2" t="s">
        <v>1423</v>
      </c>
      <c r="C220" s="4">
        <v>4027255001893</v>
      </c>
      <c r="D220" s="7">
        <v>149</v>
      </c>
      <c r="E220" s="22" t="s">
        <v>2361</v>
      </c>
    </row>
    <row r="221" spans="1:5" ht="12.75" customHeight="1" x14ac:dyDescent="0.25">
      <c r="A221" s="8">
        <v>716320</v>
      </c>
      <c r="B221" s="2" t="s">
        <v>1424</v>
      </c>
      <c r="C221" s="4">
        <v>4027255001909</v>
      </c>
      <c r="D221" s="7">
        <v>207</v>
      </c>
      <c r="E221" s="22" t="s">
        <v>2361</v>
      </c>
    </row>
    <row r="222" spans="1:5" ht="12.75" customHeight="1" x14ac:dyDescent="0.25">
      <c r="A222" s="8">
        <v>716321</v>
      </c>
      <c r="B222" s="2" t="s">
        <v>1425</v>
      </c>
      <c r="C222" s="4">
        <v>4027255018532</v>
      </c>
      <c r="D222" s="7">
        <v>190</v>
      </c>
      <c r="E222" s="22" t="s">
        <v>2361</v>
      </c>
    </row>
    <row r="223" spans="1:5" ht="12.75" customHeight="1" x14ac:dyDescent="0.25">
      <c r="A223" s="8">
        <v>716325</v>
      </c>
      <c r="B223" s="2" t="s">
        <v>1426</v>
      </c>
      <c r="C223" s="4">
        <v>4027255001916</v>
      </c>
      <c r="D223" s="7">
        <v>293</v>
      </c>
      <c r="E223" s="22" t="s">
        <v>2361</v>
      </c>
    </row>
    <row r="224" spans="1:5" ht="12.75" customHeight="1" x14ac:dyDescent="0.25">
      <c r="A224" s="8">
        <v>716332</v>
      </c>
      <c r="B224" s="2" t="s">
        <v>1427</v>
      </c>
      <c r="C224" s="4">
        <v>4027255024700</v>
      </c>
      <c r="D224" s="7">
        <v>366</v>
      </c>
      <c r="E224" s="22" t="s">
        <v>2361</v>
      </c>
    </row>
    <row r="225" spans="1:5" ht="12.75" customHeight="1" x14ac:dyDescent="0.25">
      <c r="A225" s="8">
        <v>716340</v>
      </c>
      <c r="B225" s="2" t="s">
        <v>1428</v>
      </c>
      <c r="C225" s="4">
        <v>4027255059177</v>
      </c>
      <c r="D225" s="7">
        <v>169</v>
      </c>
      <c r="E225" s="22" t="s">
        <v>2361</v>
      </c>
    </row>
    <row r="226" spans="1:5" ht="12.75" customHeight="1" x14ac:dyDescent="0.25">
      <c r="A226" s="8">
        <v>716341</v>
      </c>
      <c r="B226" s="2" t="s">
        <v>1429</v>
      </c>
      <c r="C226" s="4">
        <v>4027255059191</v>
      </c>
      <c r="D226" s="7">
        <v>205</v>
      </c>
      <c r="E226" s="22" t="s">
        <v>2361</v>
      </c>
    </row>
    <row r="227" spans="1:5" ht="12.75" customHeight="1" x14ac:dyDescent="0.25">
      <c r="A227" s="8">
        <v>716342</v>
      </c>
      <c r="B227" s="2" t="s">
        <v>1430</v>
      </c>
      <c r="C227" s="4">
        <v>4027255059207</v>
      </c>
      <c r="D227" s="7">
        <v>194</v>
      </c>
      <c r="E227" s="22" t="s">
        <v>2361</v>
      </c>
    </row>
    <row r="228" spans="1:5" ht="12.75" customHeight="1" x14ac:dyDescent="0.25">
      <c r="A228" s="8">
        <v>716343</v>
      </c>
      <c r="B228" s="2" t="s">
        <v>1431</v>
      </c>
      <c r="C228" s="4">
        <v>4027255059214</v>
      </c>
      <c r="D228" s="7">
        <v>232</v>
      </c>
      <c r="E228" s="22" t="s">
        <v>2361</v>
      </c>
    </row>
    <row r="229" spans="1:5" ht="12.75" customHeight="1" x14ac:dyDescent="0.25">
      <c r="A229" s="8">
        <v>716344</v>
      </c>
      <c r="B229" s="2" t="s">
        <v>1432</v>
      </c>
      <c r="C229" s="4">
        <v>4027255059542</v>
      </c>
      <c r="D229" s="7">
        <v>280</v>
      </c>
      <c r="E229" s="22" t="s">
        <v>2361</v>
      </c>
    </row>
    <row r="230" spans="1:5" ht="12.75" customHeight="1" x14ac:dyDescent="0.25">
      <c r="A230" s="8">
        <v>716350</v>
      </c>
      <c r="B230" s="2" t="s">
        <v>1433</v>
      </c>
      <c r="C230" s="4">
        <v>4027255059542</v>
      </c>
      <c r="D230" s="7">
        <v>139</v>
      </c>
      <c r="E230" s="22" t="s">
        <v>2361</v>
      </c>
    </row>
    <row r="231" spans="1:5" ht="12.75" customHeight="1" x14ac:dyDescent="0.25">
      <c r="A231" s="8">
        <v>716351</v>
      </c>
      <c r="B231" s="2" t="s">
        <v>1434</v>
      </c>
      <c r="C231" s="4">
        <v>4027255059542</v>
      </c>
      <c r="D231" s="7">
        <v>158</v>
      </c>
      <c r="E231" s="22" t="s">
        <v>2361</v>
      </c>
    </row>
    <row r="232" spans="1:5" ht="12.75" customHeight="1" x14ac:dyDescent="0.25">
      <c r="A232" s="8">
        <v>716352</v>
      </c>
      <c r="B232" s="2" t="s">
        <v>1435</v>
      </c>
      <c r="C232" s="4">
        <v>4027255059542</v>
      </c>
      <c r="D232" s="7">
        <v>285</v>
      </c>
      <c r="E232" s="22" t="s">
        <v>2361</v>
      </c>
    </row>
    <row r="233" spans="1:5" ht="12.75" customHeight="1" x14ac:dyDescent="0.25">
      <c r="A233" s="8">
        <v>717501</v>
      </c>
      <c r="B233" s="2" t="s">
        <v>1436</v>
      </c>
      <c r="C233" s="4">
        <v>4027255002357</v>
      </c>
      <c r="D233" s="7">
        <v>125</v>
      </c>
      <c r="E233" s="22" t="s">
        <v>2361</v>
      </c>
    </row>
    <row r="234" spans="1:5" ht="12.75" customHeight="1" x14ac:dyDescent="0.25">
      <c r="A234" s="8">
        <v>717508</v>
      </c>
      <c r="B234" s="2" t="s">
        <v>1437</v>
      </c>
      <c r="C234" s="4">
        <v>4027255002036</v>
      </c>
      <c r="D234" s="7">
        <v>201</v>
      </c>
      <c r="E234" s="22" t="s">
        <v>2361</v>
      </c>
    </row>
    <row r="235" spans="1:5" ht="12.75" customHeight="1" x14ac:dyDescent="0.25">
      <c r="A235" s="8">
        <v>717601</v>
      </c>
      <c r="B235" s="2" t="s">
        <v>1438</v>
      </c>
      <c r="C235" s="4">
        <v>4027255033146</v>
      </c>
      <c r="D235" s="7">
        <v>201</v>
      </c>
      <c r="E235" s="22" t="s">
        <v>2361</v>
      </c>
    </row>
    <row r="236" spans="1:5" ht="12.75" customHeight="1" x14ac:dyDescent="0.25">
      <c r="A236" s="8">
        <v>717602</v>
      </c>
      <c r="B236" s="2" t="s">
        <v>1439</v>
      </c>
      <c r="C236" s="4">
        <v>4027255033153</v>
      </c>
      <c r="D236" s="7">
        <v>152</v>
      </c>
      <c r="E236" s="22" t="s">
        <v>2361</v>
      </c>
    </row>
    <row r="237" spans="1:5" ht="12.75" customHeight="1" x14ac:dyDescent="0.25">
      <c r="A237" s="8">
        <v>717603</v>
      </c>
      <c r="B237" s="2" t="s">
        <v>1440</v>
      </c>
      <c r="C237" s="4">
        <v>4027255033160</v>
      </c>
      <c r="D237" s="7">
        <v>232</v>
      </c>
      <c r="E237" s="22" t="s">
        <v>2361</v>
      </c>
    </row>
    <row r="238" spans="1:5" ht="12.75" customHeight="1" x14ac:dyDescent="0.25">
      <c r="A238" s="8">
        <v>717604</v>
      </c>
      <c r="B238" s="2" t="s">
        <v>1441</v>
      </c>
      <c r="C238" s="4">
        <v>4027255033177</v>
      </c>
      <c r="D238" s="7">
        <v>359</v>
      </c>
      <c r="E238" s="22" t="s">
        <v>2361</v>
      </c>
    </row>
    <row r="239" spans="1:5" ht="12.75" customHeight="1" x14ac:dyDescent="0.25">
      <c r="A239" s="8">
        <v>717605</v>
      </c>
      <c r="B239" s="2" t="s">
        <v>1442</v>
      </c>
      <c r="C239" s="4">
        <v>4027255033184</v>
      </c>
      <c r="D239" s="7">
        <v>437</v>
      </c>
      <c r="E239" s="22" t="s">
        <v>2361</v>
      </c>
    </row>
    <row r="240" spans="1:5" ht="12.75" customHeight="1" x14ac:dyDescent="0.25">
      <c r="A240" s="8">
        <v>717606</v>
      </c>
      <c r="B240" s="2" t="s">
        <v>1443</v>
      </c>
      <c r="C240" s="4">
        <v>4027255033191</v>
      </c>
      <c r="D240" s="7">
        <v>519</v>
      </c>
      <c r="E240" s="22" t="s">
        <v>2361</v>
      </c>
    </row>
    <row r="241" spans="1:5" ht="12.75" customHeight="1" x14ac:dyDescent="0.25">
      <c r="A241" s="8">
        <v>717607</v>
      </c>
      <c r="B241" s="2" t="s">
        <v>1444</v>
      </c>
      <c r="C241" s="4">
        <v>4027255033207</v>
      </c>
      <c r="D241" s="7">
        <v>829</v>
      </c>
      <c r="E241" s="22" t="s">
        <v>2361</v>
      </c>
    </row>
    <row r="242" spans="1:5" ht="12.75" customHeight="1" x14ac:dyDescent="0.25">
      <c r="A242" s="8">
        <v>717608</v>
      </c>
      <c r="B242" s="2" t="s">
        <v>1445</v>
      </c>
      <c r="C242" s="4">
        <v>4027255033214</v>
      </c>
      <c r="D242" s="7">
        <v>718</v>
      </c>
      <c r="E242" s="22" t="s">
        <v>2361</v>
      </c>
    </row>
    <row r="243" spans="1:5" ht="12.75" customHeight="1" x14ac:dyDescent="0.25">
      <c r="A243" s="8">
        <v>718017</v>
      </c>
      <c r="B243" s="2" t="s">
        <v>1446</v>
      </c>
      <c r="C243" s="4">
        <v>4027255001718</v>
      </c>
      <c r="D243" s="7">
        <v>55</v>
      </c>
      <c r="E243" s="22" t="s">
        <v>2361</v>
      </c>
    </row>
    <row r="244" spans="1:5" ht="12.75" customHeight="1" x14ac:dyDescent="0.25">
      <c r="A244" s="8">
        <v>718020</v>
      </c>
      <c r="B244" s="2" t="s">
        <v>1447</v>
      </c>
      <c r="C244" s="4">
        <v>4027255001640</v>
      </c>
      <c r="D244" s="7">
        <v>67</v>
      </c>
      <c r="E244" s="22" t="s">
        <v>2361</v>
      </c>
    </row>
    <row r="245" spans="1:5" ht="12.75" customHeight="1" x14ac:dyDescent="0.25">
      <c r="A245" s="8">
        <v>718022</v>
      </c>
      <c r="B245" s="2" t="s">
        <v>1448</v>
      </c>
      <c r="C245" s="4">
        <v>4027255034686</v>
      </c>
      <c r="D245" s="7">
        <v>74</v>
      </c>
      <c r="E245" s="22" t="s">
        <v>2361</v>
      </c>
    </row>
    <row r="246" spans="1:5" ht="12.75" customHeight="1" x14ac:dyDescent="0.25">
      <c r="A246" s="8">
        <v>718024</v>
      </c>
      <c r="B246" s="2" t="s">
        <v>1449</v>
      </c>
      <c r="C246" s="4">
        <v>4027255034693</v>
      </c>
      <c r="D246" s="7">
        <v>87</v>
      </c>
      <c r="E246" s="22" t="s">
        <v>2361</v>
      </c>
    </row>
    <row r="247" spans="1:5" ht="12.75" customHeight="1" x14ac:dyDescent="0.25">
      <c r="A247" s="8">
        <v>718026</v>
      </c>
      <c r="B247" s="2" t="s">
        <v>1450</v>
      </c>
      <c r="C247" s="4">
        <v>4027255054851</v>
      </c>
      <c r="D247" s="7">
        <v>25</v>
      </c>
      <c r="E247" s="22" t="s">
        <v>2361</v>
      </c>
    </row>
    <row r="248" spans="1:5" ht="12.75" customHeight="1" x14ac:dyDescent="0.25">
      <c r="A248" s="8">
        <v>718030</v>
      </c>
      <c r="B248" s="2" t="s">
        <v>1451</v>
      </c>
      <c r="C248" s="4">
        <v>4027255059245</v>
      </c>
      <c r="D248" s="7">
        <v>488</v>
      </c>
      <c r="E248" s="22" t="s">
        <v>2361</v>
      </c>
    </row>
    <row r="249" spans="1:5" ht="12.75" customHeight="1" x14ac:dyDescent="0.25">
      <c r="A249" s="8">
        <v>718031</v>
      </c>
      <c r="B249" s="2" t="s">
        <v>1452</v>
      </c>
      <c r="C249" s="4">
        <v>4027255059245</v>
      </c>
      <c r="D249" s="7">
        <v>154</v>
      </c>
      <c r="E249" s="22" t="s">
        <v>2361</v>
      </c>
    </row>
    <row r="250" spans="1:5" ht="12.75" customHeight="1" x14ac:dyDescent="0.25">
      <c r="A250" s="8">
        <v>718501</v>
      </c>
      <c r="B250" s="2" t="s">
        <v>1453</v>
      </c>
      <c r="C250" s="4">
        <v>4027255001657</v>
      </c>
      <c r="D250" s="7">
        <v>736</v>
      </c>
      <c r="E250" s="22" t="s">
        <v>2361</v>
      </c>
    </row>
    <row r="251" spans="1:5" ht="12.75" customHeight="1" x14ac:dyDescent="0.25">
      <c r="A251" s="8">
        <v>718502</v>
      </c>
      <c r="B251" s="2" t="s">
        <v>1454</v>
      </c>
      <c r="C251" s="4">
        <v>4027255001664</v>
      </c>
      <c r="D251" s="7">
        <v>828</v>
      </c>
      <c r="E251" s="22" t="s">
        <v>2361</v>
      </c>
    </row>
    <row r="252" spans="1:5" ht="12.75" customHeight="1" x14ac:dyDescent="0.25">
      <c r="A252" s="8">
        <v>718503</v>
      </c>
      <c r="B252" s="2" t="s">
        <v>1455</v>
      </c>
      <c r="C252" s="4">
        <v>4027255001671</v>
      </c>
      <c r="D252" s="7">
        <v>714</v>
      </c>
      <c r="E252" s="22" t="s">
        <v>2361</v>
      </c>
    </row>
    <row r="253" spans="1:5" ht="12.75" customHeight="1" x14ac:dyDescent="0.25">
      <c r="A253" s="8">
        <v>720005</v>
      </c>
      <c r="B253" s="2" t="s">
        <v>1456</v>
      </c>
      <c r="C253" s="4">
        <v>4027255002739</v>
      </c>
      <c r="D253" s="7">
        <v>1539</v>
      </c>
      <c r="E253" s="22" t="s">
        <v>2361</v>
      </c>
    </row>
    <row r="254" spans="1:5" ht="12.75" customHeight="1" x14ac:dyDescent="0.25">
      <c r="A254" s="8">
        <v>720040</v>
      </c>
      <c r="B254" s="2" t="s">
        <v>1457</v>
      </c>
      <c r="C254" s="4">
        <v>4027255026926</v>
      </c>
      <c r="D254" s="7">
        <v>34</v>
      </c>
      <c r="E254" s="22" t="s">
        <v>2361</v>
      </c>
    </row>
    <row r="255" spans="1:5" ht="12.75" customHeight="1" x14ac:dyDescent="0.25">
      <c r="A255" s="8">
        <v>720041</v>
      </c>
      <c r="B255" s="2" t="s">
        <v>1458</v>
      </c>
      <c r="C255" s="4">
        <v>4027255006966</v>
      </c>
      <c r="D255" s="7">
        <v>5928</v>
      </c>
      <c r="E255" s="22" t="s">
        <v>2361</v>
      </c>
    </row>
    <row r="256" spans="1:5" ht="12.75" customHeight="1" x14ac:dyDescent="0.25">
      <c r="A256" s="8">
        <v>720042</v>
      </c>
      <c r="B256" s="2" t="s">
        <v>1459</v>
      </c>
      <c r="C256" s="4">
        <v>4027255006973</v>
      </c>
      <c r="D256" s="7">
        <v>3796</v>
      </c>
      <c r="E256" s="22" t="s">
        <v>2361</v>
      </c>
    </row>
    <row r="257" spans="1:5" ht="12.75" customHeight="1" x14ac:dyDescent="0.25">
      <c r="A257" s="8">
        <v>720043</v>
      </c>
      <c r="B257" s="2" t="s">
        <v>1460</v>
      </c>
      <c r="C257" s="4">
        <v>4027255006980</v>
      </c>
      <c r="D257" s="7">
        <v>3796</v>
      </c>
      <c r="E257" s="22" t="s">
        <v>2361</v>
      </c>
    </row>
    <row r="258" spans="1:5" ht="12.75" customHeight="1" x14ac:dyDescent="0.25">
      <c r="A258" s="8">
        <v>720045</v>
      </c>
      <c r="B258" s="2" t="s">
        <v>1461</v>
      </c>
      <c r="C258" s="4">
        <v>4027255007000</v>
      </c>
      <c r="D258" s="7">
        <v>3796</v>
      </c>
      <c r="E258" s="22" t="s">
        <v>2361</v>
      </c>
    </row>
    <row r="259" spans="1:5" ht="12.75" customHeight="1" x14ac:dyDescent="0.25">
      <c r="A259" s="8">
        <v>720046</v>
      </c>
      <c r="B259" s="2" t="s">
        <v>1462</v>
      </c>
      <c r="C259" s="4">
        <v>4027255007017</v>
      </c>
      <c r="D259" s="7">
        <v>3796</v>
      </c>
      <c r="E259" s="22" t="s">
        <v>2361</v>
      </c>
    </row>
    <row r="260" spans="1:5" ht="12.75" customHeight="1" x14ac:dyDescent="0.25">
      <c r="A260" s="8">
        <v>720048</v>
      </c>
      <c r="B260" s="2" t="s">
        <v>1463</v>
      </c>
      <c r="C260" s="4">
        <v>4027255006669</v>
      </c>
      <c r="D260" s="7">
        <v>1169</v>
      </c>
      <c r="E260" s="22" t="s">
        <v>2361</v>
      </c>
    </row>
    <row r="261" spans="1:5" ht="12.75" customHeight="1" x14ac:dyDescent="0.25">
      <c r="A261" s="8">
        <v>720050</v>
      </c>
      <c r="B261" s="2" t="s">
        <v>1464</v>
      </c>
      <c r="C261" s="4">
        <v>4027255002661</v>
      </c>
      <c r="D261" s="7">
        <v>17889</v>
      </c>
      <c r="E261" s="22" t="s">
        <v>2361</v>
      </c>
    </row>
    <row r="262" spans="1:5" ht="12.75" customHeight="1" x14ac:dyDescent="0.25">
      <c r="A262" s="8">
        <v>720056</v>
      </c>
      <c r="B262" s="2" t="s">
        <v>1465</v>
      </c>
      <c r="C262" s="4">
        <v>4027255002654</v>
      </c>
      <c r="D262" s="7">
        <v>13186</v>
      </c>
      <c r="E262" s="22" t="s">
        <v>2361</v>
      </c>
    </row>
    <row r="263" spans="1:5" ht="12.75" customHeight="1" x14ac:dyDescent="0.25">
      <c r="A263" s="8">
        <v>720060</v>
      </c>
      <c r="B263" s="2" t="s">
        <v>1466</v>
      </c>
      <c r="C263" s="4">
        <v>4027255006676</v>
      </c>
      <c r="D263" s="7">
        <v>159</v>
      </c>
      <c r="E263" s="22" t="s">
        <v>2361</v>
      </c>
    </row>
    <row r="264" spans="1:5" ht="12.75" customHeight="1" x14ac:dyDescent="0.25">
      <c r="A264" s="8">
        <v>720061</v>
      </c>
      <c r="B264" s="2" t="s">
        <v>1467</v>
      </c>
      <c r="C264" s="4">
        <v>4027255006683</v>
      </c>
      <c r="D264" s="7">
        <v>3938</v>
      </c>
      <c r="E264" s="22" t="s">
        <v>2361</v>
      </c>
    </row>
    <row r="265" spans="1:5" ht="12.75" customHeight="1" x14ac:dyDescent="0.25">
      <c r="A265" s="8">
        <v>720062</v>
      </c>
      <c r="B265" s="2" t="s">
        <v>1468</v>
      </c>
      <c r="C265" s="4">
        <v>4027255006690</v>
      </c>
      <c r="D265" s="7">
        <v>4160</v>
      </c>
      <c r="E265" s="22" t="s">
        <v>2361</v>
      </c>
    </row>
    <row r="266" spans="1:5" ht="12.75" customHeight="1" x14ac:dyDescent="0.25">
      <c r="A266" s="8">
        <v>720063</v>
      </c>
      <c r="B266" s="2" t="s">
        <v>1469</v>
      </c>
      <c r="C266" s="4">
        <v>4027255006706</v>
      </c>
      <c r="D266" s="7">
        <v>4184</v>
      </c>
      <c r="E266" s="22" t="s">
        <v>2361</v>
      </c>
    </row>
    <row r="267" spans="1:5" ht="12.75" customHeight="1" x14ac:dyDescent="0.25">
      <c r="A267" s="8">
        <v>720064</v>
      </c>
      <c r="B267" s="2" t="s">
        <v>1470</v>
      </c>
      <c r="C267" s="4">
        <v>4027255006713</v>
      </c>
      <c r="D267" s="7">
        <v>442</v>
      </c>
      <c r="E267" s="22" t="s">
        <v>2361</v>
      </c>
    </row>
    <row r="268" spans="1:5" ht="12.75" customHeight="1" x14ac:dyDescent="0.25">
      <c r="A268" s="8">
        <v>720066</v>
      </c>
      <c r="B268" s="2" t="s">
        <v>1471</v>
      </c>
      <c r="C268" s="4">
        <v>4027255006720</v>
      </c>
      <c r="D268" s="7">
        <v>740</v>
      </c>
      <c r="E268" s="22" t="s">
        <v>2361</v>
      </c>
    </row>
    <row r="269" spans="1:5" ht="12.75" customHeight="1" x14ac:dyDescent="0.25">
      <c r="A269" s="8">
        <v>720067</v>
      </c>
      <c r="B269" s="2" t="s">
        <v>1472</v>
      </c>
      <c r="C269" s="4">
        <v>4027255006737</v>
      </c>
      <c r="D269" s="7">
        <v>47</v>
      </c>
      <c r="E269" s="22" t="s">
        <v>2361</v>
      </c>
    </row>
    <row r="270" spans="1:5" ht="12.75" customHeight="1" x14ac:dyDescent="0.25">
      <c r="A270" s="8">
        <v>720069</v>
      </c>
      <c r="B270" s="2" t="s">
        <v>1473</v>
      </c>
      <c r="C270" s="4">
        <v>4027255006751</v>
      </c>
      <c r="D270" s="7">
        <v>57</v>
      </c>
      <c r="E270" s="22" t="s">
        <v>2361</v>
      </c>
    </row>
    <row r="271" spans="1:5" ht="12.75" customHeight="1" x14ac:dyDescent="0.25">
      <c r="A271" s="8">
        <v>720072</v>
      </c>
      <c r="B271" s="2" t="s">
        <v>1474</v>
      </c>
      <c r="C271" s="4">
        <v>4027255006768</v>
      </c>
      <c r="D271" s="7">
        <v>1350</v>
      </c>
      <c r="E271" s="22" t="s">
        <v>2361</v>
      </c>
    </row>
    <row r="272" spans="1:5" ht="12.75" customHeight="1" x14ac:dyDescent="0.25">
      <c r="A272" s="8">
        <v>720079</v>
      </c>
      <c r="B272" s="2" t="s">
        <v>1475</v>
      </c>
      <c r="C272" s="4">
        <v>4027255006775</v>
      </c>
      <c r="D272" s="7">
        <v>3928</v>
      </c>
      <c r="E272" s="22" t="s">
        <v>2361</v>
      </c>
    </row>
    <row r="273" spans="1:5" ht="12.75" customHeight="1" x14ac:dyDescent="0.25">
      <c r="A273" s="8">
        <v>720090</v>
      </c>
      <c r="B273" s="2" t="s">
        <v>1476</v>
      </c>
      <c r="C273" s="4">
        <v>4027255002753</v>
      </c>
      <c r="D273" s="7">
        <v>1576</v>
      </c>
      <c r="E273" s="22" t="s">
        <v>2361</v>
      </c>
    </row>
    <row r="274" spans="1:5" ht="12.75" customHeight="1" x14ac:dyDescent="0.25">
      <c r="A274" s="8">
        <v>720091</v>
      </c>
      <c r="B274" s="2" t="s">
        <v>1477</v>
      </c>
      <c r="C274" s="4">
        <v>4027255006782</v>
      </c>
      <c r="D274" s="7">
        <v>83</v>
      </c>
      <c r="E274" s="22" t="s">
        <v>2361</v>
      </c>
    </row>
    <row r="275" spans="1:5" ht="12.75" customHeight="1" x14ac:dyDescent="0.25">
      <c r="A275" s="8">
        <v>720093</v>
      </c>
      <c r="B275" s="2" t="s">
        <v>1456</v>
      </c>
      <c r="C275" s="4">
        <v>4027255002746</v>
      </c>
      <c r="D275" s="7">
        <v>2614</v>
      </c>
      <c r="E275" s="22" t="s">
        <v>2361</v>
      </c>
    </row>
    <row r="276" spans="1:5" ht="12.75" customHeight="1" x14ac:dyDescent="0.25">
      <c r="A276" s="8">
        <v>720095</v>
      </c>
      <c r="B276" s="2" t="s">
        <v>1478</v>
      </c>
      <c r="C276" s="4">
        <v>4027255007024</v>
      </c>
      <c r="D276" s="7">
        <v>1919</v>
      </c>
      <c r="E276" s="22" t="s">
        <v>2361</v>
      </c>
    </row>
    <row r="277" spans="1:5" ht="12.75" customHeight="1" x14ac:dyDescent="0.25">
      <c r="A277" s="8">
        <v>720096</v>
      </c>
      <c r="B277" s="2" t="s">
        <v>1479</v>
      </c>
      <c r="C277" s="4">
        <v>4027255006799</v>
      </c>
      <c r="D277" s="7">
        <v>338</v>
      </c>
      <c r="E277" s="22" t="s">
        <v>2361</v>
      </c>
    </row>
    <row r="278" spans="1:5" ht="12.75" customHeight="1" x14ac:dyDescent="0.25">
      <c r="A278" s="8">
        <v>720097</v>
      </c>
      <c r="B278" s="2" t="s">
        <v>1480</v>
      </c>
      <c r="C278" s="4">
        <v>4027255006805</v>
      </c>
      <c r="D278" s="7">
        <v>862</v>
      </c>
      <c r="E278" s="22" t="s">
        <v>2361</v>
      </c>
    </row>
    <row r="279" spans="1:5" ht="12.75" customHeight="1" x14ac:dyDescent="0.25">
      <c r="A279" s="8">
        <v>720102</v>
      </c>
      <c r="B279" s="2" t="s">
        <v>1481</v>
      </c>
      <c r="C279" s="4">
        <v>4027255006744</v>
      </c>
      <c r="D279" s="7">
        <v>482</v>
      </c>
      <c r="E279" s="22" t="s">
        <v>2361</v>
      </c>
    </row>
    <row r="280" spans="1:5" ht="12.75" customHeight="1" x14ac:dyDescent="0.25">
      <c r="A280" s="8">
        <v>720110</v>
      </c>
      <c r="B280" s="2" t="s">
        <v>1482</v>
      </c>
      <c r="C280" s="4">
        <v>4027255024229</v>
      </c>
      <c r="D280" s="7">
        <v>1156</v>
      </c>
      <c r="E280" s="22" t="s">
        <v>2361</v>
      </c>
    </row>
    <row r="281" spans="1:5" ht="12.75" customHeight="1" x14ac:dyDescent="0.25">
      <c r="A281" s="8">
        <v>720115</v>
      </c>
      <c r="B281" s="2" t="s">
        <v>1483</v>
      </c>
      <c r="C281" s="4">
        <v>4027255006836</v>
      </c>
      <c r="D281" s="7">
        <v>1961</v>
      </c>
      <c r="E281" s="22" t="s">
        <v>2361</v>
      </c>
    </row>
    <row r="282" spans="1:5" ht="12.75" customHeight="1" x14ac:dyDescent="0.25">
      <c r="A282" s="8">
        <v>720128</v>
      </c>
      <c r="B282" s="2" t="s">
        <v>1484</v>
      </c>
      <c r="C282" s="4">
        <v>4027255016309</v>
      </c>
      <c r="D282" s="7">
        <v>14239</v>
      </c>
      <c r="E282" s="22" t="s">
        <v>2361</v>
      </c>
    </row>
    <row r="283" spans="1:5" ht="12.75" customHeight="1" x14ac:dyDescent="0.25">
      <c r="A283" s="8">
        <v>720150</v>
      </c>
      <c r="B283" s="2" t="s">
        <v>1485</v>
      </c>
      <c r="C283" s="4">
        <v>4027255048812</v>
      </c>
      <c r="D283" s="7">
        <v>2896</v>
      </c>
      <c r="E283" s="22" t="s">
        <v>2361</v>
      </c>
    </row>
    <row r="284" spans="1:5" ht="12.75" customHeight="1" x14ac:dyDescent="0.25">
      <c r="A284" s="8">
        <v>720153</v>
      </c>
      <c r="B284" s="2" t="s">
        <v>1486</v>
      </c>
      <c r="C284" s="4">
        <v>4027255024236</v>
      </c>
      <c r="D284" s="7">
        <v>247</v>
      </c>
      <c r="E284" s="22" t="s">
        <v>2361</v>
      </c>
    </row>
    <row r="285" spans="1:5" ht="12.75" customHeight="1" x14ac:dyDescent="0.25">
      <c r="A285" s="8">
        <v>720157</v>
      </c>
      <c r="B285" s="2" t="s">
        <v>1487</v>
      </c>
      <c r="C285" s="4">
        <v>4027255024250</v>
      </c>
      <c r="D285" s="7">
        <v>6595</v>
      </c>
      <c r="E285" s="22" t="s">
        <v>2361</v>
      </c>
    </row>
    <row r="286" spans="1:5" ht="12.75" customHeight="1" x14ac:dyDescent="0.25">
      <c r="A286" s="8">
        <v>720158</v>
      </c>
      <c r="B286" s="2" t="s">
        <v>1488</v>
      </c>
      <c r="C286" s="4">
        <v>4027255024267</v>
      </c>
      <c r="D286" s="7">
        <v>2291</v>
      </c>
      <c r="E286" s="22" t="s">
        <v>2361</v>
      </c>
    </row>
    <row r="287" spans="1:5" ht="12.75" customHeight="1" x14ac:dyDescent="0.25">
      <c r="A287" s="8">
        <v>720160</v>
      </c>
      <c r="B287" s="2" t="s">
        <v>1489</v>
      </c>
      <c r="C287" s="4">
        <v>4027255024274</v>
      </c>
      <c r="D287" s="7">
        <v>714</v>
      </c>
      <c r="E287" s="22" t="s">
        <v>2361</v>
      </c>
    </row>
    <row r="288" spans="1:5" ht="12.75" customHeight="1" x14ac:dyDescent="0.25">
      <c r="A288" s="8">
        <v>720161</v>
      </c>
      <c r="B288" s="2" t="s">
        <v>1490</v>
      </c>
      <c r="C288" s="4">
        <v>4027255024281</v>
      </c>
      <c r="D288" s="7">
        <v>379</v>
      </c>
      <c r="E288" s="22" t="s">
        <v>2361</v>
      </c>
    </row>
    <row r="289" spans="1:5" ht="12.75" customHeight="1" x14ac:dyDescent="0.25">
      <c r="A289" s="8">
        <v>720162</v>
      </c>
      <c r="B289" s="2" t="s">
        <v>1491</v>
      </c>
      <c r="C289" s="4">
        <v>4027255024298</v>
      </c>
      <c r="D289" s="7">
        <v>20</v>
      </c>
      <c r="E289" s="22" t="s">
        <v>2361</v>
      </c>
    </row>
    <row r="290" spans="1:5" ht="12.75" customHeight="1" x14ac:dyDescent="0.25">
      <c r="A290" s="8">
        <v>720165</v>
      </c>
      <c r="B290" s="2" t="s">
        <v>1492</v>
      </c>
      <c r="C290" s="4">
        <v>4027255024304</v>
      </c>
      <c r="D290" s="7">
        <v>20</v>
      </c>
      <c r="E290" s="22" t="s">
        <v>2361</v>
      </c>
    </row>
    <row r="291" spans="1:5" ht="12.75" customHeight="1" x14ac:dyDescent="0.25">
      <c r="A291" s="8">
        <v>720166</v>
      </c>
      <c r="B291" s="2" t="s">
        <v>1493</v>
      </c>
      <c r="C291" s="4">
        <v>4027255024311</v>
      </c>
      <c r="D291" s="7">
        <v>169</v>
      </c>
      <c r="E291" s="22" t="s">
        <v>2361</v>
      </c>
    </row>
    <row r="292" spans="1:5" ht="12.75" customHeight="1" x14ac:dyDescent="0.25">
      <c r="A292" s="8">
        <v>720167</v>
      </c>
      <c r="B292" s="2" t="s">
        <v>17</v>
      </c>
      <c r="C292" s="4"/>
      <c r="D292" s="7">
        <v>11</v>
      </c>
      <c r="E292" s="22" t="s">
        <v>2361</v>
      </c>
    </row>
    <row r="293" spans="1:5" ht="12.75" customHeight="1" x14ac:dyDescent="0.25">
      <c r="A293" s="8">
        <v>720168</v>
      </c>
      <c r="B293" s="2" t="s">
        <v>1490</v>
      </c>
      <c r="C293" s="4">
        <v>4027255024328</v>
      </c>
      <c r="D293" s="7">
        <v>379</v>
      </c>
      <c r="E293" s="22" t="s">
        <v>2361</v>
      </c>
    </row>
    <row r="294" spans="1:5" ht="12.75" customHeight="1" x14ac:dyDescent="0.25">
      <c r="A294" s="8">
        <v>720169</v>
      </c>
      <c r="B294" s="2" t="s">
        <v>1494</v>
      </c>
      <c r="C294" s="4">
        <v>4027255024335</v>
      </c>
      <c r="D294" s="7">
        <v>379</v>
      </c>
      <c r="E294" s="22" t="s">
        <v>2361</v>
      </c>
    </row>
    <row r="295" spans="1:5" ht="12.75" customHeight="1" x14ac:dyDescent="0.25">
      <c r="A295" s="8">
        <v>720170</v>
      </c>
      <c r="B295" s="2" t="s">
        <v>1495</v>
      </c>
      <c r="C295" s="4">
        <v>4027255011090</v>
      </c>
      <c r="D295" s="7">
        <v>106642</v>
      </c>
      <c r="E295" s="22" t="s">
        <v>2361</v>
      </c>
    </row>
    <row r="296" spans="1:5" ht="12.75" customHeight="1" x14ac:dyDescent="0.25">
      <c r="A296" s="8">
        <v>720172</v>
      </c>
      <c r="B296" s="2" t="s">
        <v>1496</v>
      </c>
      <c r="C296" s="4">
        <v>4027255018471</v>
      </c>
      <c r="D296" s="7">
        <v>84661</v>
      </c>
      <c r="E296" s="22" t="s">
        <v>2361</v>
      </c>
    </row>
    <row r="297" spans="1:5" ht="12.75" customHeight="1" x14ac:dyDescent="0.25">
      <c r="A297" s="8">
        <v>720173</v>
      </c>
      <c r="B297" s="2" t="s">
        <v>1497</v>
      </c>
      <c r="C297" s="4">
        <v>4027255018488</v>
      </c>
      <c r="D297" s="7">
        <v>97992</v>
      </c>
      <c r="E297" s="22" t="s">
        <v>2361</v>
      </c>
    </row>
    <row r="298" spans="1:5" ht="12.75" customHeight="1" x14ac:dyDescent="0.25">
      <c r="A298" s="8">
        <v>720174</v>
      </c>
      <c r="B298" s="2" t="s">
        <v>1498</v>
      </c>
      <c r="C298" s="4">
        <v>4027255018495</v>
      </c>
      <c r="D298" s="7">
        <v>160648</v>
      </c>
      <c r="E298" s="22" t="s">
        <v>2361</v>
      </c>
    </row>
    <row r="299" spans="1:5" ht="12.75" customHeight="1" x14ac:dyDescent="0.25">
      <c r="A299" s="8">
        <v>720175</v>
      </c>
      <c r="B299" s="2" t="s">
        <v>1499</v>
      </c>
      <c r="C299" s="4">
        <v>4027255018501</v>
      </c>
      <c r="D299" s="7">
        <v>9072</v>
      </c>
      <c r="E299" s="22" t="s">
        <v>2361</v>
      </c>
    </row>
    <row r="300" spans="1:5" ht="12.75" customHeight="1" x14ac:dyDescent="0.25">
      <c r="A300" s="8">
        <v>720179</v>
      </c>
      <c r="B300" s="2" t="s">
        <v>1500</v>
      </c>
      <c r="C300" s="4">
        <v>4027255022713</v>
      </c>
      <c r="D300" s="7">
        <v>9011</v>
      </c>
      <c r="E300" s="22" t="s">
        <v>2361</v>
      </c>
    </row>
    <row r="301" spans="1:5" ht="12.75" customHeight="1" x14ac:dyDescent="0.25">
      <c r="A301" s="8">
        <v>720193</v>
      </c>
      <c r="B301" s="2" t="s">
        <v>1501</v>
      </c>
      <c r="C301" s="4">
        <v>4027255015968</v>
      </c>
      <c r="D301" s="7">
        <v>16878</v>
      </c>
      <c r="E301" s="22" t="s">
        <v>2361</v>
      </c>
    </row>
    <row r="302" spans="1:5" ht="12.75" customHeight="1" x14ac:dyDescent="0.25">
      <c r="A302" s="8">
        <v>720194</v>
      </c>
      <c r="B302" s="2" t="s">
        <v>1502</v>
      </c>
      <c r="C302" s="4">
        <v>4027255018525</v>
      </c>
      <c r="D302" s="7">
        <v>16878</v>
      </c>
      <c r="E302" s="22" t="s">
        <v>2361</v>
      </c>
    </row>
    <row r="303" spans="1:5" ht="12.75" customHeight="1" x14ac:dyDescent="0.25">
      <c r="A303" s="8">
        <v>720195</v>
      </c>
      <c r="B303" s="2" t="s">
        <v>18</v>
      </c>
      <c r="C303" s="4"/>
      <c r="D303" s="7">
        <v>608</v>
      </c>
      <c r="E303" s="22" t="s">
        <v>2361</v>
      </c>
    </row>
    <row r="304" spans="1:5" ht="12.75" customHeight="1" x14ac:dyDescent="0.25">
      <c r="A304" s="8">
        <v>720196</v>
      </c>
      <c r="B304" s="2" t="s">
        <v>18</v>
      </c>
      <c r="C304" s="4"/>
      <c r="D304" s="7">
        <v>227</v>
      </c>
      <c r="E304" s="22" t="s">
        <v>2361</v>
      </c>
    </row>
    <row r="305" spans="1:5" ht="12.75" customHeight="1" x14ac:dyDescent="0.25">
      <c r="A305" s="8">
        <v>720199</v>
      </c>
      <c r="B305" s="2" t="s">
        <v>154</v>
      </c>
      <c r="C305" s="4"/>
      <c r="D305" s="7">
        <v>2009</v>
      </c>
      <c r="E305" s="22" t="s">
        <v>2361</v>
      </c>
    </row>
    <row r="306" spans="1:5" ht="12.75" customHeight="1" x14ac:dyDescent="0.25">
      <c r="A306" s="8">
        <v>720202</v>
      </c>
      <c r="B306" s="2" t="s">
        <v>1503</v>
      </c>
      <c r="C306" s="4">
        <v>4027255043848</v>
      </c>
      <c r="D306" s="7">
        <v>2423</v>
      </c>
      <c r="E306" s="22" t="s">
        <v>2361</v>
      </c>
    </row>
    <row r="307" spans="1:5" ht="12.75" customHeight="1" x14ac:dyDescent="0.25">
      <c r="A307" s="8">
        <v>720203</v>
      </c>
      <c r="B307" s="2" t="s">
        <v>1504</v>
      </c>
      <c r="C307" s="4">
        <v>4027255043855</v>
      </c>
      <c r="D307" s="7">
        <v>32731</v>
      </c>
      <c r="E307" s="22" t="s">
        <v>2361</v>
      </c>
    </row>
    <row r="308" spans="1:5" ht="12.75" customHeight="1" x14ac:dyDescent="0.25">
      <c r="A308" s="8">
        <v>720204</v>
      </c>
      <c r="B308" s="2" t="s">
        <v>19</v>
      </c>
      <c r="C308" s="4"/>
      <c r="D308" s="7">
        <v>30000</v>
      </c>
      <c r="E308" s="22" t="s">
        <v>2361</v>
      </c>
    </row>
    <row r="309" spans="1:5" ht="12.75" customHeight="1" x14ac:dyDescent="0.25">
      <c r="A309" s="8">
        <v>720205</v>
      </c>
      <c r="B309" s="2" t="s">
        <v>1505</v>
      </c>
      <c r="C309" s="4">
        <v>4027255047433</v>
      </c>
      <c r="D309" s="7">
        <v>4682</v>
      </c>
      <c r="E309" s="22" t="s">
        <v>2361</v>
      </c>
    </row>
    <row r="310" spans="1:5" ht="12.75" customHeight="1" x14ac:dyDescent="0.25">
      <c r="A310" s="8">
        <v>720206</v>
      </c>
      <c r="B310" s="2" t="s">
        <v>1506</v>
      </c>
      <c r="C310" s="4">
        <v>4027255047440</v>
      </c>
      <c r="D310" s="7">
        <v>4682</v>
      </c>
      <c r="E310" s="22" t="s">
        <v>2361</v>
      </c>
    </row>
    <row r="311" spans="1:5" ht="12.75" customHeight="1" x14ac:dyDescent="0.25">
      <c r="A311" s="8">
        <v>720207</v>
      </c>
      <c r="B311" s="2" t="s">
        <v>1507</v>
      </c>
      <c r="C311" s="4">
        <v>4027255047457</v>
      </c>
      <c r="D311" s="7">
        <v>5441</v>
      </c>
      <c r="E311" s="22" t="s">
        <v>2361</v>
      </c>
    </row>
    <row r="312" spans="1:5" ht="12.75" customHeight="1" x14ac:dyDescent="0.25">
      <c r="A312" s="8">
        <v>720208</v>
      </c>
      <c r="B312" s="2" t="s">
        <v>1508</v>
      </c>
      <c r="C312" s="4">
        <v>4027255047464</v>
      </c>
      <c r="D312" s="7">
        <v>5441</v>
      </c>
      <c r="E312" s="22" t="s">
        <v>2361</v>
      </c>
    </row>
    <row r="313" spans="1:5" ht="12.75" customHeight="1" x14ac:dyDescent="0.25">
      <c r="A313" s="8">
        <v>720209</v>
      </c>
      <c r="B313" s="2" t="s">
        <v>1509</v>
      </c>
      <c r="C313" s="4">
        <v>4027255047471</v>
      </c>
      <c r="D313" s="7">
        <v>2955</v>
      </c>
      <c r="E313" s="22" t="s">
        <v>2361</v>
      </c>
    </row>
    <row r="314" spans="1:5" ht="12.75" customHeight="1" x14ac:dyDescent="0.25">
      <c r="A314" s="8">
        <v>720210</v>
      </c>
      <c r="B314" s="2" t="s">
        <v>1510</v>
      </c>
      <c r="C314" s="4">
        <v>4027255047488</v>
      </c>
      <c r="D314" s="7">
        <v>9763</v>
      </c>
      <c r="E314" s="22" t="s">
        <v>2361</v>
      </c>
    </row>
    <row r="315" spans="1:5" ht="12.75" customHeight="1" x14ac:dyDescent="0.25">
      <c r="A315" s="8">
        <v>720211</v>
      </c>
      <c r="B315" s="2" t="s">
        <v>1511</v>
      </c>
      <c r="C315" s="4">
        <v>4027255047495</v>
      </c>
      <c r="D315" s="7">
        <v>7293</v>
      </c>
      <c r="E315" s="22" t="s">
        <v>2361</v>
      </c>
    </row>
    <row r="316" spans="1:5" ht="12.75" customHeight="1" x14ac:dyDescent="0.25">
      <c r="A316" s="8">
        <v>720212</v>
      </c>
      <c r="B316" s="2" t="s">
        <v>1512</v>
      </c>
      <c r="C316" s="4">
        <v>4027255047501</v>
      </c>
      <c r="D316" s="7">
        <v>5808</v>
      </c>
      <c r="E316" s="22" t="s">
        <v>2361</v>
      </c>
    </row>
    <row r="317" spans="1:5" ht="12.75" customHeight="1" x14ac:dyDescent="0.25">
      <c r="A317" s="8">
        <v>720213</v>
      </c>
      <c r="B317" s="2" t="s">
        <v>1513</v>
      </c>
      <c r="C317" s="4">
        <v>4027255047518</v>
      </c>
      <c r="D317" s="7">
        <v>4759</v>
      </c>
      <c r="E317" s="22" t="s">
        <v>2361</v>
      </c>
    </row>
    <row r="318" spans="1:5" ht="12.75" customHeight="1" x14ac:dyDescent="0.25">
      <c r="A318" s="8">
        <v>720214</v>
      </c>
      <c r="B318" s="2" t="s">
        <v>1514</v>
      </c>
      <c r="C318" s="4">
        <v>4027255047525</v>
      </c>
      <c r="D318" s="7">
        <v>4759</v>
      </c>
      <c r="E318" s="22" t="s">
        <v>2361</v>
      </c>
    </row>
    <row r="319" spans="1:5" ht="12.75" customHeight="1" x14ac:dyDescent="0.25">
      <c r="A319" s="8">
        <v>720215</v>
      </c>
      <c r="B319" s="2" t="s">
        <v>1515</v>
      </c>
      <c r="C319" s="4">
        <v>4027255047532</v>
      </c>
      <c r="D319" s="7">
        <v>5205</v>
      </c>
      <c r="E319" s="22" t="s">
        <v>2361</v>
      </c>
    </row>
    <row r="320" spans="1:5" ht="12.75" customHeight="1" x14ac:dyDescent="0.25">
      <c r="A320" s="8">
        <v>720216</v>
      </c>
      <c r="B320" s="2" t="s">
        <v>1516</v>
      </c>
      <c r="C320" s="4">
        <v>4027255047549</v>
      </c>
      <c r="D320" s="7">
        <v>5205</v>
      </c>
      <c r="E320" s="22" t="s">
        <v>2361</v>
      </c>
    </row>
    <row r="321" spans="1:5" ht="12.75" customHeight="1" x14ac:dyDescent="0.25">
      <c r="A321" s="8">
        <v>720217</v>
      </c>
      <c r="B321" s="2" t="s">
        <v>1517</v>
      </c>
      <c r="C321" s="4">
        <v>4027255047556</v>
      </c>
      <c r="D321" s="7">
        <v>5756</v>
      </c>
      <c r="E321" s="22" t="s">
        <v>2361</v>
      </c>
    </row>
    <row r="322" spans="1:5" ht="12.75" customHeight="1" x14ac:dyDescent="0.25">
      <c r="A322" s="8">
        <v>720218</v>
      </c>
      <c r="B322" s="2" t="s">
        <v>1518</v>
      </c>
      <c r="C322" s="4">
        <v>4027255047563</v>
      </c>
      <c r="D322" s="7">
        <v>5756</v>
      </c>
      <c r="E322" s="22" t="s">
        <v>2361</v>
      </c>
    </row>
    <row r="323" spans="1:5" ht="12.75" customHeight="1" x14ac:dyDescent="0.25">
      <c r="A323" s="8">
        <v>720219</v>
      </c>
      <c r="B323" s="2" t="s">
        <v>1519</v>
      </c>
      <c r="C323" s="4">
        <v>4027255047570</v>
      </c>
      <c r="D323" s="7">
        <v>11450</v>
      </c>
      <c r="E323" s="22" t="s">
        <v>2361</v>
      </c>
    </row>
    <row r="324" spans="1:5" ht="12.75" customHeight="1" x14ac:dyDescent="0.25">
      <c r="A324" s="8">
        <v>720220</v>
      </c>
      <c r="B324" s="2" t="s">
        <v>1520</v>
      </c>
      <c r="C324" s="4">
        <v>4027255047587</v>
      </c>
      <c r="D324" s="7">
        <v>11991</v>
      </c>
      <c r="E324" s="22" t="s">
        <v>2361</v>
      </c>
    </row>
    <row r="325" spans="1:5" ht="12.75" customHeight="1" x14ac:dyDescent="0.25">
      <c r="A325" s="8">
        <v>720221</v>
      </c>
      <c r="B325" s="2" t="s">
        <v>1521</v>
      </c>
      <c r="C325" s="4">
        <v>4027255047594</v>
      </c>
      <c r="D325" s="7">
        <v>13399</v>
      </c>
      <c r="E325" s="22" t="s">
        <v>2361</v>
      </c>
    </row>
    <row r="326" spans="1:5" ht="12.75" customHeight="1" x14ac:dyDescent="0.25">
      <c r="A326" s="8">
        <v>720222</v>
      </c>
      <c r="B326" s="2" t="s">
        <v>20</v>
      </c>
      <c r="C326" s="4"/>
      <c r="D326" s="7">
        <v>26489</v>
      </c>
      <c r="E326" s="22" t="s">
        <v>2361</v>
      </c>
    </row>
    <row r="327" spans="1:5" ht="12.75" customHeight="1" x14ac:dyDescent="0.25">
      <c r="A327" s="8">
        <v>720223</v>
      </c>
      <c r="B327" s="2" t="s">
        <v>21</v>
      </c>
      <c r="C327" s="4"/>
      <c r="D327" s="7">
        <v>85883</v>
      </c>
      <c r="E327" s="22" t="s">
        <v>2361</v>
      </c>
    </row>
    <row r="328" spans="1:5" ht="12.75" customHeight="1" x14ac:dyDescent="0.25">
      <c r="A328" s="8">
        <v>720224</v>
      </c>
      <c r="B328" s="2" t="s">
        <v>22</v>
      </c>
      <c r="C328" s="4"/>
      <c r="D328" s="7">
        <v>2616</v>
      </c>
      <c r="E328" s="22" t="s">
        <v>2361</v>
      </c>
    </row>
    <row r="329" spans="1:5" ht="12.75" customHeight="1" x14ac:dyDescent="0.25">
      <c r="A329" s="8">
        <v>720522</v>
      </c>
      <c r="B329" s="2" t="s">
        <v>1522</v>
      </c>
      <c r="C329" s="4">
        <v>4027255002210</v>
      </c>
      <c r="D329" s="7">
        <v>9</v>
      </c>
      <c r="E329" s="22" t="s">
        <v>2361</v>
      </c>
    </row>
    <row r="330" spans="1:5" ht="12.75" customHeight="1" x14ac:dyDescent="0.25">
      <c r="A330" s="8">
        <v>720524</v>
      </c>
      <c r="B330" s="2" t="s">
        <v>1523</v>
      </c>
      <c r="C330" s="4">
        <v>4027255001824</v>
      </c>
      <c r="D330" s="7">
        <v>4</v>
      </c>
      <c r="E330" s="22" t="s">
        <v>2361</v>
      </c>
    </row>
    <row r="331" spans="1:5" ht="12.75" customHeight="1" x14ac:dyDescent="0.25">
      <c r="A331" s="8">
        <v>720527</v>
      </c>
      <c r="B331" s="2" t="s">
        <v>1524</v>
      </c>
      <c r="C331" s="4">
        <v>4027255001800</v>
      </c>
      <c r="D331" s="7">
        <v>79</v>
      </c>
      <c r="E331" s="22" t="s">
        <v>2361</v>
      </c>
    </row>
    <row r="332" spans="1:5" ht="12.75" customHeight="1" x14ac:dyDescent="0.25">
      <c r="A332" s="8">
        <v>720528</v>
      </c>
      <c r="B332" s="2" t="s">
        <v>1525</v>
      </c>
      <c r="C332" s="4">
        <v>4027255001817</v>
      </c>
      <c r="D332" s="7">
        <v>216</v>
      </c>
      <c r="E332" s="22" t="s">
        <v>2361</v>
      </c>
    </row>
    <row r="333" spans="1:5" ht="12.75" customHeight="1" x14ac:dyDescent="0.25">
      <c r="A333" s="8">
        <v>720550</v>
      </c>
      <c r="B333" s="2" t="s">
        <v>1526</v>
      </c>
      <c r="C333" s="4">
        <v>4027255043862</v>
      </c>
      <c r="D333" s="7">
        <v>816</v>
      </c>
      <c r="E333" s="22" t="s">
        <v>2361</v>
      </c>
    </row>
    <row r="334" spans="1:5" ht="12.75" customHeight="1" x14ac:dyDescent="0.25">
      <c r="A334" s="8">
        <v>720565</v>
      </c>
      <c r="B334" s="2" t="s">
        <v>1527</v>
      </c>
      <c r="C334" s="4">
        <v>4027255034662</v>
      </c>
      <c r="D334" s="7">
        <v>1040</v>
      </c>
      <c r="E334" s="22" t="s">
        <v>2361</v>
      </c>
    </row>
    <row r="335" spans="1:5" ht="12.75" customHeight="1" x14ac:dyDescent="0.25">
      <c r="A335" s="8">
        <v>720567</v>
      </c>
      <c r="B335" s="2" t="s">
        <v>1528</v>
      </c>
      <c r="C335" s="4">
        <v>4027255034679</v>
      </c>
      <c r="D335" s="7">
        <v>1097</v>
      </c>
      <c r="E335" s="22" t="s">
        <v>2361</v>
      </c>
    </row>
    <row r="336" spans="1:5" ht="12.75" customHeight="1" x14ac:dyDescent="0.25">
      <c r="A336" s="8">
        <v>720568</v>
      </c>
      <c r="B336" s="2" t="s">
        <v>1529</v>
      </c>
      <c r="C336" s="4">
        <v>4027255034679</v>
      </c>
      <c r="D336" s="7">
        <v>1260</v>
      </c>
      <c r="E336" s="22" t="s">
        <v>2361</v>
      </c>
    </row>
    <row r="337" spans="1:5" ht="12.75" customHeight="1" x14ac:dyDescent="0.25">
      <c r="A337" s="8">
        <v>720569</v>
      </c>
      <c r="B337" s="2" t="s">
        <v>1530</v>
      </c>
      <c r="C337" s="4">
        <v>4027255034679</v>
      </c>
      <c r="D337" s="7">
        <v>3662</v>
      </c>
      <c r="E337" s="22" t="s">
        <v>2361</v>
      </c>
    </row>
    <row r="338" spans="1:5" ht="12.75" customHeight="1" x14ac:dyDescent="0.25">
      <c r="A338" s="8">
        <v>720571</v>
      </c>
      <c r="B338" s="2" t="s">
        <v>1531</v>
      </c>
      <c r="C338" s="4">
        <v>4027255059221</v>
      </c>
      <c r="D338" s="7">
        <v>306</v>
      </c>
      <c r="E338" s="22" t="s">
        <v>2361</v>
      </c>
    </row>
    <row r="339" spans="1:5" ht="12.75" customHeight="1" x14ac:dyDescent="0.25">
      <c r="A339" s="8">
        <v>720572</v>
      </c>
      <c r="B339" s="2" t="s">
        <v>1532</v>
      </c>
      <c r="C339" s="4">
        <v>4027255059795</v>
      </c>
      <c r="D339" s="7">
        <v>3753</v>
      </c>
      <c r="E339" s="22" t="s">
        <v>2361</v>
      </c>
    </row>
    <row r="340" spans="1:5" ht="12.75" customHeight="1" x14ac:dyDescent="0.25">
      <c r="A340" s="8">
        <v>720575</v>
      </c>
      <c r="B340" s="2" t="s">
        <v>1533</v>
      </c>
      <c r="C340" s="4">
        <v>4027255059153</v>
      </c>
      <c r="D340" s="7">
        <v>1454</v>
      </c>
      <c r="E340" s="22" t="s">
        <v>2361</v>
      </c>
    </row>
    <row r="341" spans="1:5" ht="12.75" customHeight="1" x14ac:dyDescent="0.25">
      <c r="A341" s="8">
        <v>720580</v>
      </c>
      <c r="B341" s="2" t="s">
        <v>1534</v>
      </c>
      <c r="C341" s="4">
        <v>4027255034716</v>
      </c>
      <c r="D341" s="7">
        <v>3958</v>
      </c>
      <c r="E341" s="22" t="s">
        <v>2361</v>
      </c>
    </row>
    <row r="342" spans="1:5" ht="12.75" customHeight="1" x14ac:dyDescent="0.25">
      <c r="A342" s="8">
        <v>720581</v>
      </c>
      <c r="B342" s="2" t="s">
        <v>1535</v>
      </c>
      <c r="C342" s="4">
        <v>4027255034723</v>
      </c>
      <c r="D342" s="7">
        <v>536</v>
      </c>
      <c r="E342" s="22" t="s">
        <v>2361</v>
      </c>
    </row>
    <row r="343" spans="1:5" ht="12.75" customHeight="1" x14ac:dyDescent="0.25">
      <c r="A343" s="8">
        <v>720582</v>
      </c>
      <c r="B343" s="2" t="s">
        <v>1536</v>
      </c>
      <c r="C343" s="4">
        <v>4027255034730</v>
      </c>
      <c r="D343" s="7">
        <v>703</v>
      </c>
      <c r="E343" s="22" t="s">
        <v>2361</v>
      </c>
    </row>
    <row r="344" spans="1:5" ht="12.75" customHeight="1" x14ac:dyDescent="0.25">
      <c r="A344" s="8">
        <v>720583</v>
      </c>
      <c r="B344" s="2" t="s">
        <v>1537</v>
      </c>
      <c r="C344" s="4">
        <v>4027255034747</v>
      </c>
      <c r="D344" s="7">
        <v>976</v>
      </c>
      <c r="E344" s="22" t="s">
        <v>2361</v>
      </c>
    </row>
    <row r="345" spans="1:5" ht="12.75" customHeight="1" x14ac:dyDescent="0.25">
      <c r="A345" s="8">
        <v>720584</v>
      </c>
      <c r="B345" s="2" t="s">
        <v>1538</v>
      </c>
      <c r="C345" s="4">
        <v>4027255034754</v>
      </c>
      <c r="D345" s="7">
        <v>815</v>
      </c>
      <c r="E345" s="22" t="s">
        <v>2361</v>
      </c>
    </row>
    <row r="346" spans="1:5" ht="12.75" customHeight="1" x14ac:dyDescent="0.25">
      <c r="A346" s="8">
        <v>720594</v>
      </c>
      <c r="B346" s="2" t="s">
        <v>23</v>
      </c>
      <c r="C346" s="4"/>
      <c r="D346" s="7">
        <v>93</v>
      </c>
      <c r="E346" s="22" t="s">
        <v>2361</v>
      </c>
    </row>
    <row r="347" spans="1:5" ht="12.75" customHeight="1" x14ac:dyDescent="0.25">
      <c r="A347" s="8">
        <v>720595</v>
      </c>
      <c r="B347" s="2" t="s">
        <v>24</v>
      </c>
      <c r="C347" s="4"/>
      <c r="D347" s="7">
        <v>95</v>
      </c>
      <c r="E347" s="22" t="s">
        <v>2361</v>
      </c>
    </row>
    <row r="348" spans="1:5" ht="12.75" customHeight="1" x14ac:dyDescent="0.25">
      <c r="A348" s="8">
        <v>721005</v>
      </c>
      <c r="B348" s="2" t="s">
        <v>1539</v>
      </c>
      <c r="C348" s="4" t="s">
        <v>2349</v>
      </c>
      <c r="D348" s="7">
        <v>162</v>
      </c>
      <c r="E348" s="22" t="s">
        <v>2361</v>
      </c>
    </row>
    <row r="349" spans="1:5" ht="12.75" customHeight="1" x14ac:dyDescent="0.25">
      <c r="A349" s="8">
        <v>721009</v>
      </c>
      <c r="B349" s="2" t="s">
        <v>1540</v>
      </c>
      <c r="C349" s="4">
        <v>4027255085480</v>
      </c>
      <c r="D349" s="7">
        <v>979</v>
      </c>
      <c r="E349" s="22" t="s">
        <v>2361</v>
      </c>
    </row>
    <row r="350" spans="1:5" ht="12.75" customHeight="1" x14ac:dyDescent="0.25">
      <c r="A350" s="8">
        <v>730010</v>
      </c>
      <c r="B350" s="2" t="s">
        <v>1541</v>
      </c>
      <c r="C350" s="4">
        <v>4027255002128</v>
      </c>
      <c r="D350" s="7">
        <v>1077</v>
      </c>
      <c r="E350" s="22" t="s">
        <v>2361</v>
      </c>
    </row>
    <row r="351" spans="1:5" ht="12.75" customHeight="1" x14ac:dyDescent="0.25">
      <c r="A351" s="8">
        <v>730025</v>
      </c>
      <c r="B351" s="2" t="s">
        <v>1542</v>
      </c>
      <c r="C351" s="4">
        <v>4027255002111</v>
      </c>
      <c r="D351" s="7">
        <v>416</v>
      </c>
      <c r="E351" s="22" t="s">
        <v>2361</v>
      </c>
    </row>
    <row r="352" spans="1:5" ht="12.75" customHeight="1" x14ac:dyDescent="0.25">
      <c r="A352" s="8">
        <v>730110</v>
      </c>
      <c r="B352" s="2" t="s">
        <v>1543</v>
      </c>
      <c r="C352" s="4">
        <v>4027255002135</v>
      </c>
      <c r="D352" s="7">
        <v>2011</v>
      </c>
      <c r="E352" s="22" t="s">
        <v>2361</v>
      </c>
    </row>
    <row r="353" spans="1:5" ht="12.75" customHeight="1" x14ac:dyDescent="0.25">
      <c r="A353" s="8">
        <v>730115</v>
      </c>
      <c r="B353" s="2" t="s">
        <v>1544</v>
      </c>
      <c r="C353" s="4">
        <v>4027255002142</v>
      </c>
      <c r="D353" s="7">
        <v>2173</v>
      </c>
      <c r="E353" s="22" t="s">
        <v>2361</v>
      </c>
    </row>
    <row r="354" spans="1:5" ht="12.75" customHeight="1" x14ac:dyDescent="0.25">
      <c r="A354" s="8">
        <v>730120</v>
      </c>
      <c r="B354" s="2" t="s">
        <v>1545</v>
      </c>
      <c r="C354" s="4">
        <v>4027255002159</v>
      </c>
      <c r="D354" s="7">
        <v>2090</v>
      </c>
      <c r="E354" s="22" t="s">
        <v>2361</v>
      </c>
    </row>
    <row r="355" spans="1:5" ht="12.75" customHeight="1" x14ac:dyDescent="0.25">
      <c r="A355" s="8">
        <v>730125</v>
      </c>
      <c r="B355" s="2" t="s">
        <v>1546</v>
      </c>
      <c r="C355" s="4">
        <v>4027255002166</v>
      </c>
      <c r="D355" s="7">
        <v>2090</v>
      </c>
      <c r="E355" s="22" t="s">
        <v>2361</v>
      </c>
    </row>
    <row r="356" spans="1:5" ht="12.75" customHeight="1" x14ac:dyDescent="0.25">
      <c r="A356" s="8">
        <v>730130</v>
      </c>
      <c r="B356" s="2" t="s">
        <v>1547</v>
      </c>
      <c r="C356" s="4">
        <v>4027255002173</v>
      </c>
      <c r="D356" s="7">
        <v>1870</v>
      </c>
      <c r="E356" s="22" t="s">
        <v>2361</v>
      </c>
    </row>
    <row r="357" spans="1:5" ht="12.75" customHeight="1" x14ac:dyDescent="0.25">
      <c r="A357" s="8">
        <v>730135</v>
      </c>
      <c r="B357" s="2" t="s">
        <v>1548</v>
      </c>
      <c r="C357" s="4">
        <v>4027255002180</v>
      </c>
      <c r="D357" s="7">
        <v>1870</v>
      </c>
      <c r="E357" s="22" t="s">
        <v>2361</v>
      </c>
    </row>
    <row r="358" spans="1:5" ht="12.75" customHeight="1" x14ac:dyDescent="0.25">
      <c r="A358" s="8">
        <v>730504</v>
      </c>
      <c r="B358" s="2" t="s">
        <v>1549</v>
      </c>
      <c r="C358" s="4">
        <v>4027255001312</v>
      </c>
      <c r="D358" s="7">
        <v>118</v>
      </c>
      <c r="E358" s="22" t="s">
        <v>2361</v>
      </c>
    </row>
    <row r="359" spans="1:5" ht="12.75" customHeight="1" x14ac:dyDescent="0.25">
      <c r="A359" s="8">
        <v>730508</v>
      </c>
      <c r="B359" s="2" t="s">
        <v>1550</v>
      </c>
      <c r="C359" s="4">
        <v>4027255001343</v>
      </c>
      <c r="D359" s="7">
        <v>117</v>
      </c>
      <c r="E359" s="22" t="s">
        <v>2361</v>
      </c>
    </row>
    <row r="360" spans="1:5" ht="12.75" customHeight="1" x14ac:dyDescent="0.25">
      <c r="A360" s="8">
        <v>730509</v>
      </c>
      <c r="B360" s="2" t="s">
        <v>1551</v>
      </c>
      <c r="C360" s="4">
        <v>4027255001350</v>
      </c>
      <c r="D360" s="7">
        <v>122</v>
      </c>
      <c r="E360" s="22" t="s">
        <v>2361</v>
      </c>
    </row>
    <row r="361" spans="1:5" ht="12.75" customHeight="1" x14ac:dyDescent="0.25">
      <c r="A361" s="8">
        <v>730511</v>
      </c>
      <c r="B361" s="2" t="s">
        <v>1552</v>
      </c>
      <c r="C361" s="4">
        <v>4027255001367</v>
      </c>
      <c r="D361" s="7">
        <v>122</v>
      </c>
      <c r="E361" s="22" t="s">
        <v>2361</v>
      </c>
    </row>
    <row r="362" spans="1:5" ht="12.75" customHeight="1" x14ac:dyDescent="0.25">
      <c r="A362" s="8">
        <v>730514</v>
      </c>
      <c r="B362" s="2" t="s">
        <v>1553</v>
      </c>
      <c r="C362" s="4">
        <v>4027255034839</v>
      </c>
      <c r="D362" s="7">
        <v>200</v>
      </c>
      <c r="E362" s="22" t="s">
        <v>2361</v>
      </c>
    </row>
    <row r="363" spans="1:5" ht="12.75" customHeight="1" x14ac:dyDescent="0.25">
      <c r="A363" s="8">
        <v>730515</v>
      </c>
      <c r="B363" s="2" t="s">
        <v>1554</v>
      </c>
      <c r="C363" s="4">
        <v>4027255034853</v>
      </c>
      <c r="D363" s="7">
        <v>203</v>
      </c>
      <c r="E363" s="22" t="s">
        <v>2361</v>
      </c>
    </row>
    <row r="364" spans="1:5" ht="12.75" customHeight="1" x14ac:dyDescent="0.25">
      <c r="A364" s="8">
        <v>730516</v>
      </c>
      <c r="B364" s="2" t="s">
        <v>1555</v>
      </c>
      <c r="C364" s="4">
        <v>4027255034815</v>
      </c>
      <c r="D364" s="7">
        <v>208</v>
      </c>
      <c r="E364" s="22" t="s">
        <v>2361</v>
      </c>
    </row>
    <row r="365" spans="1:5" ht="12.75" customHeight="1" x14ac:dyDescent="0.25">
      <c r="A365" s="8">
        <v>730519</v>
      </c>
      <c r="B365" s="2" t="s">
        <v>1556</v>
      </c>
      <c r="C365" s="4">
        <v>4027255043909</v>
      </c>
      <c r="D365" s="7">
        <v>580</v>
      </c>
      <c r="E365" s="22" t="s">
        <v>2361</v>
      </c>
    </row>
    <row r="366" spans="1:5" ht="12.75" customHeight="1" x14ac:dyDescent="0.25">
      <c r="A366" s="8">
        <v>730520</v>
      </c>
      <c r="B366" s="2" t="s">
        <v>1557</v>
      </c>
      <c r="C366" s="4">
        <v>4027255043916</v>
      </c>
      <c r="D366" s="7">
        <v>592</v>
      </c>
      <c r="E366" s="22" t="s">
        <v>2361</v>
      </c>
    </row>
    <row r="367" spans="1:5" ht="12.75" customHeight="1" x14ac:dyDescent="0.25">
      <c r="A367" s="8">
        <v>730521</v>
      </c>
      <c r="B367" s="2" t="s">
        <v>1558</v>
      </c>
      <c r="C367" s="4">
        <v>4027255034860</v>
      </c>
      <c r="D367" s="7">
        <v>190</v>
      </c>
      <c r="E367" s="22" t="s">
        <v>2361</v>
      </c>
    </row>
    <row r="368" spans="1:5" ht="12.75" customHeight="1" x14ac:dyDescent="0.25">
      <c r="A368" s="8">
        <v>730522</v>
      </c>
      <c r="B368" s="2" t="s">
        <v>1559</v>
      </c>
      <c r="C368" s="4">
        <v>4027255034846</v>
      </c>
      <c r="D368" s="7">
        <v>189</v>
      </c>
      <c r="E368" s="22" t="s">
        <v>2361</v>
      </c>
    </row>
    <row r="369" spans="1:5" ht="12.75" customHeight="1" x14ac:dyDescent="0.25">
      <c r="A369" s="8">
        <v>730523</v>
      </c>
      <c r="B369" s="2" t="s">
        <v>1560</v>
      </c>
      <c r="C369" s="4">
        <v>4027255043923</v>
      </c>
      <c r="D369" s="7">
        <v>601</v>
      </c>
      <c r="E369" s="22" t="s">
        <v>2361</v>
      </c>
    </row>
    <row r="370" spans="1:5" ht="12.75" customHeight="1" x14ac:dyDescent="0.25">
      <c r="A370" s="8">
        <v>730524</v>
      </c>
      <c r="B370" s="2" t="s">
        <v>1561</v>
      </c>
      <c r="C370" s="4">
        <v>4027255043930</v>
      </c>
      <c r="D370" s="7">
        <v>1614</v>
      </c>
      <c r="E370" s="22" t="s">
        <v>2361</v>
      </c>
    </row>
    <row r="371" spans="1:5" ht="12.75" customHeight="1" x14ac:dyDescent="0.25">
      <c r="A371" s="8">
        <v>730525</v>
      </c>
      <c r="B371" s="2" t="s">
        <v>1562</v>
      </c>
      <c r="C371" s="4">
        <v>4027255043947</v>
      </c>
      <c r="D371" s="7">
        <v>1834</v>
      </c>
      <c r="E371" s="22" t="s">
        <v>2361</v>
      </c>
    </row>
    <row r="372" spans="1:5" ht="12.75" customHeight="1" x14ac:dyDescent="0.25">
      <c r="A372" s="8">
        <v>730533</v>
      </c>
      <c r="B372" s="2" t="s">
        <v>1563</v>
      </c>
      <c r="C372" s="4">
        <v>4027255043954</v>
      </c>
      <c r="D372" s="7">
        <v>1345</v>
      </c>
      <c r="E372" s="22" t="s">
        <v>2361</v>
      </c>
    </row>
    <row r="373" spans="1:5" ht="12.75" customHeight="1" x14ac:dyDescent="0.25">
      <c r="A373" s="8">
        <v>730536</v>
      </c>
      <c r="B373" s="2" t="s">
        <v>1564</v>
      </c>
      <c r="C373" s="4">
        <v>4027255043961</v>
      </c>
      <c r="D373" s="7">
        <v>1242</v>
      </c>
      <c r="E373" s="22" t="s">
        <v>2361</v>
      </c>
    </row>
    <row r="374" spans="1:5" ht="12.75" customHeight="1" x14ac:dyDescent="0.25">
      <c r="A374" s="8">
        <v>730537</v>
      </c>
      <c r="B374" s="2" t="s">
        <v>1565</v>
      </c>
      <c r="C374" s="4">
        <v>4027255043978</v>
      </c>
      <c r="D374" s="7">
        <v>606</v>
      </c>
      <c r="E374" s="22" t="s">
        <v>2361</v>
      </c>
    </row>
    <row r="375" spans="1:5" ht="12.75" customHeight="1" x14ac:dyDescent="0.25">
      <c r="A375" s="8">
        <v>730544</v>
      </c>
      <c r="B375" s="2" t="s">
        <v>1566</v>
      </c>
      <c r="C375" s="4">
        <v>4027255034822</v>
      </c>
      <c r="D375" s="7">
        <v>240</v>
      </c>
      <c r="E375" s="22" t="s">
        <v>2361</v>
      </c>
    </row>
    <row r="376" spans="1:5" ht="12.75" customHeight="1" x14ac:dyDescent="0.25">
      <c r="A376" s="8">
        <v>730616</v>
      </c>
      <c r="B376" s="2" t="s">
        <v>1567</v>
      </c>
      <c r="C376" s="4">
        <v>4027255034877</v>
      </c>
      <c r="D376" s="7">
        <v>126</v>
      </c>
      <c r="E376" s="22" t="s">
        <v>2361</v>
      </c>
    </row>
    <row r="377" spans="1:5" ht="12.75" customHeight="1" x14ac:dyDescent="0.25">
      <c r="A377" s="8">
        <v>730620</v>
      </c>
      <c r="B377" s="2" t="s">
        <v>1568</v>
      </c>
      <c r="C377" s="4">
        <v>4027255034884</v>
      </c>
      <c r="D377" s="7">
        <v>133</v>
      </c>
      <c r="E377" s="22" t="s">
        <v>2361</v>
      </c>
    </row>
    <row r="378" spans="1:5" ht="12.75" customHeight="1" x14ac:dyDescent="0.25">
      <c r="A378" s="8">
        <v>730916</v>
      </c>
      <c r="B378" s="2" t="s">
        <v>1569</v>
      </c>
      <c r="C378" s="4">
        <v>4027255001206</v>
      </c>
      <c r="D378" s="7">
        <v>99</v>
      </c>
      <c r="E378" s="22" t="s">
        <v>2361</v>
      </c>
    </row>
    <row r="379" spans="1:5" ht="12.75" customHeight="1" x14ac:dyDescent="0.25">
      <c r="A379" s="8">
        <v>730920</v>
      </c>
      <c r="B379" s="2" t="s">
        <v>1570</v>
      </c>
      <c r="C379" s="4">
        <v>4027255001213</v>
      </c>
      <c r="D379" s="7">
        <v>125</v>
      </c>
      <c r="E379" s="22" t="s">
        <v>2361</v>
      </c>
    </row>
    <row r="380" spans="1:5" ht="12.75" customHeight="1" x14ac:dyDescent="0.25">
      <c r="A380" s="8">
        <v>730925</v>
      </c>
      <c r="B380" s="2" t="s">
        <v>1571</v>
      </c>
      <c r="C380" s="4">
        <v>4027255034808</v>
      </c>
      <c r="D380" s="7">
        <v>223</v>
      </c>
      <c r="E380" s="22" t="s">
        <v>2361</v>
      </c>
    </row>
    <row r="381" spans="1:5" ht="12.75" customHeight="1" x14ac:dyDescent="0.25">
      <c r="A381" s="8">
        <v>730932</v>
      </c>
      <c r="B381" s="2" t="s">
        <v>1572</v>
      </c>
      <c r="C381" s="4">
        <v>4027255043985</v>
      </c>
      <c r="D381" s="7">
        <v>785</v>
      </c>
      <c r="E381" s="22" t="s">
        <v>2361</v>
      </c>
    </row>
    <row r="382" spans="1:5" ht="12.75" customHeight="1" x14ac:dyDescent="0.25">
      <c r="A382" s="8">
        <v>730940</v>
      </c>
      <c r="B382" s="2" t="s">
        <v>1573</v>
      </c>
      <c r="C382" s="4">
        <v>4027255043992</v>
      </c>
      <c r="D382" s="7">
        <v>1954</v>
      </c>
      <c r="E382" s="22" t="s">
        <v>2361</v>
      </c>
    </row>
    <row r="383" spans="1:5" ht="12.75" customHeight="1" x14ac:dyDescent="0.25">
      <c r="A383" s="8">
        <v>731014</v>
      </c>
      <c r="B383" s="2" t="s">
        <v>1574</v>
      </c>
      <c r="C383" s="4">
        <v>4027255000117</v>
      </c>
      <c r="D383" s="7">
        <v>80</v>
      </c>
      <c r="E383" s="22" t="s">
        <v>2358</v>
      </c>
    </row>
    <row r="384" spans="1:5" ht="12.75" customHeight="1" x14ac:dyDescent="0.25">
      <c r="A384" s="8">
        <v>731016</v>
      </c>
      <c r="B384" s="2" t="s">
        <v>1575</v>
      </c>
      <c r="C384" s="4">
        <v>4027255000124</v>
      </c>
      <c r="D384" s="7">
        <v>94</v>
      </c>
      <c r="E384" s="22" t="s">
        <v>2358</v>
      </c>
    </row>
    <row r="385" spans="1:5" ht="12.75" customHeight="1" x14ac:dyDescent="0.25">
      <c r="A385" s="8">
        <v>731020</v>
      </c>
      <c r="B385" s="2" t="s">
        <v>1576</v>
      </c>
      <c r="C385" s="4">
        <v>4027255000131</v>
      </c>
      <c r="D385" s="7">
        <v>107</v>
      </c>
      <c r="E385" s="22" t="s">
        <v>2358</v>
      </c>
    </row>
    <row r="386" spans="1:5" ht="12.75" customHeight="1" x14ac:dyDescent="0.25">
      <c r="A386" s="8">
        <v>731025</v>
      </c>
      <c r="B386" s="2" t="s">
        <v>1577</v>
      </c>
      <c r="C386" s="4">
        <v>4027255000148</v>
      </c>
      <c r="D386" s="7">
        <v>176</v>
      </c>
      <c r="E386" s="22" t="s">
        <v>2358</v>
      </c>
    </row>
    <row r="387" spans="1:5" ht="12.75" customHeight="1" x14ac:dyDescent="0.25">
      <c r="A387" s="8">
        <v>731116</v>
      </c>
      <c r="B387" s="2" t="s">
        <v>1578</v>
      </c>
      <c r="C387" s="4">
        <v>4027255046900</v>
      </c>
      <c r="D387" s="7">
        <v>85</v>
      </c>
      <c r="E387" s="22" t="s">
        <v>2358</v>
      </c>
    </row>
    <row r="388" spans="1:5" ht="12.75" customHeight="1" x14ac:dyDescent="0.25">
      <c r="A388" s="8">
        <v>731120</v>
      </c>
      <c r="B388" s="2" t="s">
        <v>1579</v>
      </c>
      <c r="C388" s="4">
        <v>4027255046924</v>
      </c>
      <c r="D388" s="7">
        <v>121</v>
      </c>
      <c r="E388" s="22" t="s">
        <v>2358</v>
      </c>
    </row>
    <row r="389" spans="1:5" ht="12.75" customHeight="1" x14ac:dyDescent="0.25">
      <c r="A389" s="8">
        <v>731125</v>
      </c>
      <c r="B389" s="2" t="s">
        <v>1580</v>
      </c>
      <c r="C389" s="4">
        <v>4027255046948</v>
      </c>
      <c r="D389" s="7">
        <v>168</v>
      </c>
      <c r="E389" s="22" t="s">
        <v>2358</v>
      </c>
    </row>
    <row r="390" spans="1:5" ht="12.75" customHeight="1" x14ac:dyDescent="0.25">
      <c r="A390" s="8">
        <v>731316</v>
      </c>
      <c r="B390" s="2" t="s">
        <v>1581</v>
      </c>
      <c r="C390" s="4">
        <v>4027255046917</v>
      </c>
      <c r="D390" s="7">
        <v>80</v>
      </c>
      <c r="E390" s="22" t="s">
        <v>2358</v>
      </c>
    </row>
    <row r="391" spans="1:5" ht="12.75" customHeight="1" x14ac:dyDescent="0.25">
      <c r="A391" s="8">
        <v>731320</v>
      </c>
      <c r="B391" s="2" t="s">
        <v>1582</v>
      </c>
      <c r="C391" s="4">
        <v>4027255046931</v>
      </c>
      <c r="D391" s="7">
        <v>110</v>
      </c>
      <c r="E391" s="22" t="s">
        <v>2358</v>
      </c>
    </row>
    <row r="392" spans="1:5" ht="12.75" customHeight="1" x14ac:dyDescent="0.25">
      <c r="A392" s="8">
        <v>731325</v>
      </c>
      <c r="B392" s="2" t="s">
        <v>1583</v>
      </c>
      <c r="C392" s="4">
        <v>4027255046955</v>
      </c>
      <c r="D392" s="7">
        <v>156</v>
      </c>
      <c r="E392" s="22" t="s">
        <v>2358</v>
      </c>
    </row>
    <row r="393" spans="1:5" ht="12.75" customHeight="1" x14ac:dyDescent="0.25">
      <c r="A393" s="8">
        <v>731616</v>
      </c>
      <c r="B393" s="2" t="s">
        <v>1584</v>
      </c>
      <c r="C393" s="4">
        <v>4027255000155</v>
      </c>
      <c r="D393" s="7">
        <v>107</v>
      </c>
      <c r="E393" s="22" t="s">
        <v>2358</v>
      </c>
    </row>
    <row r="394" spans="1:5" ht="12.75" customHeight="1" x14ac:dyDescent="0.25">
      <c r="A394" s="8">
        <v>731620</v>
      </c>
      <c r="B394" s="2" t="s">
        <v>1585</v>
      </c>
      <c r="C394" s="4">
        <v>4027255000162</v>
      </c>
      <c r="D394" s="7">
        <v>135</v>
      </c>
      <c r="E394" s="22" t="s">
        <v>2358</v>
      </c>
    </row>
    <row r="395" spans="1:5" ht="12.75" customHeight="1" x14ac:dyDescent="0.25">
      <c r="A395" s="8">
        <v>731625</v>
      </c>
      <c r="B395" s="2" t="s">
        <v>1586</v>
      </c>
      <c r="C395" s="4">
        <v>4027255047006</v>
      </c>
      <c r="D395" s="7">
        <v>173</v>
      </c>
      <c r="E395" s="22" t="s">
        <v>2358</v>
      </c>
    </row>
    <row r="396" spans="1:5" ht="12.75" customHeight="1" x14ac:dyDescent="0.25">
      <c r="A396" s="8">
        <v>731916</v>
      </c>
      <c r="B396" s="2" t="s">
        <v>1587</v>
      </c>
      <c r="C396" s="4">
        <v>4027255047044</v>
      </c>
      <c r="D396" s="7">
        <v>99</v>
      </c>
      <c r="E396" s="22" t="s">
        <v>2358</v>
      </c>
    </row>
    <row r="397" spans="1:5" ht="12.75" customHeight="1" x14ac:dyDescent="0.25">
      <c r="A397" s="8">
        <v>731920</v>
      </c>
      <c r="B397" s="2" t="s">
        <v>1588</v>
      </c>
      <c r="C397" s="4">
        <v>4027255047051</v>
      </c>
      <c r="D397" s="7">
        <v>136</v>
      </c>
      <c r="E397" s="22" t="s">
        <v>2358</v>
      </c>
    </row>
    <row r="398" spans="1:5" ht="12.75" customHeight="1" x14ac:dyDescent="0.25">
      <c r="A398" s="8">
        <v>731925</v>
      </c>
      <c r="B398" s="2" t="s">
        <v>1589</v>
      </c>
      <c r="C398" s="4">
        <v>4027255047068</v>
      </c>
      <c r="D398" s="7">
        <v>185</v>
      </c>
      <c r="E398" s="22" t="s">
        <v>2358</v>
      </c>
    </row>
    <row r="399" spans="1:5" ht="12.75" customHeight="1" x14ac:dyDescent="0.25">
      <c r="A399" s="8">
        <v>732014</v>
      </c>
      <c r="B399" s="2" t="s">
        <v>1590</v>
      </c>
      <c r="C399" s="4">
        <v>4027255000018</v>
      </c>
      <c r="D399" s="7">
        <v>48</v>
      </c>
      <c r="E399" s="22" t="s">
        <v>2358</v>
      </c>
    </row>
    <row r="400" spans="1:5" ht="12.75" customHeight="1" x14ac:dyDescent="0.25">
      <c r="A400" s="8">
        <v>732016</v>
      </c>
      <c r="B400" s="2" t="s">
        <v>1591</v>
      </c>
      <c r="C400" s="4">
        <v>4027255000025</v>
      </c>
      <c r="D400" s="7">
        <v>51</v>
      </c>
      <c r="E400" s="22" t="s">
        <v>2358</v>
      </c>
    </row>
    <row r="401" spans="1:5" ht="12.75" customHeight="1" x14ac:dyDescent="0.25">
      <c r="A401" s="8">
        <v>732020</v>
      </c>
      <c r="B401" s="2" t="s">
        <v>1592</v>
      </c>
      <c r="C401" s="4">
        <v>4027255000032</v>
      </c>
      <c r="D401" s="7">
        <v>67</v>
      </c>
      <c r="E401" s="22" t="s">
        <v>2358</v>
      </c>
    </row>
    <row r="402" spans="1:5" ht="12.75" customHeight="1" x14ac:dyDescent="0.25">
      <c r="A402" s="8">
        <v>732025</v>
      </c>
      <c r="B402" s="2" t="s">
        <v>1593</v>
      </c>
      <c r="C402" s="4">
        <v>4027255000049</v>
      </c>
      <c r="D402" s="7">
        <v>123</v>
      </c>
      <c r="E402" s="22" t="s">
        <v>2358</v>
      </c>
    </row>
    <row r="403" spans="1:5" ht="12.75" customHeight="1" x14ac:dyDescent="0.25">
      <c r="A403" s="8">
        <v>732032</v>
      </c>
      <c r="B403" s="2" t="s">
        <v>1594</v>
      </c>
      <c r="C403" s="4">
        <v>4027255007550</v>
      </c>
      <c r="D403" s="7">
        <v>217</v>
      </c>
      <c r="E403" s="22" t="s">
        <v>2358</v>
      </c>
    </row>
    <row r="404" spans="1:5" ht="12.75" customHeight="1" x14ac:dyDescent="0.25">
      <c r="A404" s="8">
        <v>732116</v>
      </c>
      <c r="B404" s="2" t="s">
        <v>1595</v>
      </c>
      <c r="C404" s="4">
        <v>4027255046986</v>
      </c>
      <c r="D404" s="7">
        <v>88</v>
      </c>
      <c r="E404" s="22" t="s">
        <v>2358</v>
      </c>
    </row>
    <row r="405" spans="1:5" ht="12.75" customHeight="1" x14ac:dyDescent="0.25">
      <c r="A405" s="8">
        <v>732120</v>
      </c>
      <c r="B405" s="2" t="s">
        <v>1596</v>
      </c>
      <c r="C405" s="4">
        <v>4027255046993</v>
      </c>
      <c r="D405" s="7">
        <v>109</v>
      </c>
      <c r="E405" s="22" t="s">
        <v>2358</v>
      </c>
    </row>
    <row r="406" spans="1:5" ht="12.75" customHeight="1" x14ac:dyDescent="0.25">
      <c r="A406" s="8">
        <v>732125</v>
      </c>
      <c r="B406" s="2" t="s">
        <v>1597</v>
      </c>
      <c r="C406" s="4">
        <v>4027255047013</v>
      </c>
      <c r="D406" s="7">
        <v>154</v>
      </c>
      <c r="E406" s="22" t="s">
        <v>2358</v>
      </c>
    </row>
    <row r="407" spans="1:5" ht="12.75" customHeight="1" x14ac:dyDescent="0.25">
      <c r="A407" s="8">
        <v>732216</v>
      </c>
      <c r="B407" s="2" t="s">
        <v>1598</v>
      </c>
      <c r="C407" s="4">
        <v>4027255000056</v>
      </c>
      <c r="D407" s="7">
        <v>63</v>
      </c>
      <c r="E407" s="22" t="s">
        <v>2358</v>
      </c>
    </row>
    <row r="408" spans="1:5" ht="12.75" customHeight="1" x14ac:dyDescent="0.25">
      <c r="A408" s="8">
        <v>732220</v>
      </c>
      <c r="B408" s="2" t="s">
        <v>1599</v>
      </c>
      <c r="C408" s="4">
        <v>4027255000063</v>
      </c>
      <c r="D408" s="7">
        <v>76</v>
      </c>
      <c r="E408" s="22" t="s">
        <v>2358</v>
      </c>
    </row>
    <row r="409" spans="1:5" ht="12.75" customHeight="1" x14ac:dyDescent="0.25">
      <c r="A409" s="8">
        <v>732225</v>
      </c>
      <c r="B409" s="2" t="s">
        <v>1600</v>
      </c>
      <c r="C409" s="4">
        <v>4027255000070</v>
      </c>
      <c r="D409" s="7">
        <v>128</v>
      </c>
      <c r="E409" s="22" t="s">
        <v>2358</v>
      </c>
    </row>
    <row r="410" spans="1:5" ht="12.75" customHeight="1" x14ac:dyDescent="0.25">
      <c r="A410" s="8">
        <v>732232</v>
      </c>
      <c r="B410" s="2" t="s">
        <v>1601</v>
      </c>
      <c r="C410" s="4">
        <v>4027255000087</v>
      </c>
      <c r="D410" s="7">
        <v>226</v>
      </c>
      <c r="E410" s="22" t="s">
        <v>2358</v>
      </c>
    </row>
    <row r="411" spans="1:5" ht="12.75" customHeight="1" x14ac:dyDescent="0.25">
      <c r="A411" s="8">
        <v>732240</v>
      </c>
      <c r="B411" s="2" t="s">
        <v>1602</v>
      </c>
      <c r="C411" s="4">
        <v>4027255000094</v>
      </c>
      <c r="D411" s="7">
        <v>457</v>
      </c>
      <c r="E411" s="22" t="s">
        <v>2358</v>
      </c>
    </row>
    <row r="412" spans="1:5" ht="12.75" customHeight="1" x14ac:dyDescent="0.25">
      <c r="A412" s="8">
        <v>732250</v>
      </c>
      <c r="B412" s="2" t="s">
        <v>1603</v>
      </c>
      <c r="C412" s="4">
        <v>4027255000100</v>
      </c>
      <c r="D412" s="7">
        <v>779</v>
      </c>
      <c r="E412" s="22" t="s">
        <v>2358</v>
      </c>
    </row>
    <row r="413" spans="1:5" ht="12.75" customHeight="1" x14ac:dyDescent="0.25">
      <c r="A413" s="8">
        <v>732263</v>
      </c>
      <c r="B413" s="2" t="s">
        <v>1604</v>
      </c>
      <c r="C413" s="4">
        <v>4027255017474</v>
      </c>
      <c r="D413" s="7">
        <v>1169</v>
      </c>
      <c r="E413" s="22" t="s">
        <v>2358</v>
      </c>
    </row>
    <row r="414" spans="1:5" ht="12.75" customHeight="1" x14ac:dyDescent="0.25">
      <c r="A414" s="8">
        <v>732316</v>
      </c>
      <c r="B414" s="2" t="s">
        <v>25</v>
      </c>
      <c r="C414" s="4"/>
      <c r="D414" s="7">
        <v>86</v>
      </c>
      <c r="E414" s="22" t="s">
        <v>2358</v>
      </c>
    </row>
    <row r="415" spans="1:5" ht="12.75" customHeight="1" x14ac:dyDescent="0.25">
      <c r="A415" s="8">
        <v>732320</v>
      </c>
      <c r="B415" s="2" t="s">
        <v>26</v>
      </c>
      <c r="C415" s="4"/>
      <c r="D415" s="7">
        <v>131</v>
      </c>
      <c r="E415" s="22" t="s">
        <v>2358</v>
      </c>
    </row>
    <row r="416" spans="1:5" ht="12.75" customHeight="1" x14ac:dyDescent="0.25">
      <c r="A416" s="8">
        <v>732325</v>
      </c>
      <c r="B416" s="2" t="s">
        <v>27</v>
      </c>
      <c r="C416" s="4"/>
      <c r="D416" s="7">
        <v>225</v>
      </c>
      <c r="E416" s="22" t="s">
        <v>2358</v>
      </c>
    </row>
    <row r="417" spans="1:5" ht="12.75" customHeight="1" x14ac:dyDescent="0.25">
      <c r="A417" s="8">
        <v>732330</v>
      </c>
      <c r="B417" s="2" t="s">
        <v>1605</v>
      </c>
      <c r="C417" s="4">
        <v>4027255031272</v>
      </c>
      <c r="D417" s="7">
        <v>94</v>
      </c>
      <c r="E417" s="22" t="s">
        <v>2358</v>
      </c>
    </row>
    <row r="418" spans="1:5" ht="12.75" customHeight="1" x14ac:dyDescent="0.25">
      <c r="A418" s="8">
        <v>732331</v>
      </c>
      <c r="B418" s="2" t="s">
        <v>1606</v>
      </c>
      <c r="C418" s="4">
        <v>4027255031289</v>
      </c>
      <c r="D418" s="7">
        <v>116</v>
      </c>
      <c r="E418" s="22" t="s">
        <v>2358</v>
      </c>
    </row>
    <row r="419" spans="1:5" ht="12.75" customHeight="1" x14ac:dyDescent="0.25">
      <c r="A419" s="8">
        <v>732332</v>
      </c>
      <c r="B419" s="2" t="s">
        <v>1607</v>
      </c>
      <c r="C419" s="4">
        <v>4027255031296</v>
      </c>
      <c r="D419" s="7">
        <v>213</v>
      </c>
      <c r="E419" s="22" t="s">
        <v>2358</v>
      </c>
    </row>
    <row r="420" spans="1:5" ht="12.75" customHeight="1" x14ac:dyDescent="0.25">
      <c r="A420" s="8">
        <v>732416</v>
      </c>
      <c r="B420" s="2" t="s">
        <v>1608</v>
      </c>
      <c r="C420" s="4">
        <v>4027255018341</v>
      </c>
      <c r="D420" s="7">
        <v>107</v>
      </c>
      <c r="E420" s="22" t="s">
        <v>2358</v>
      </c>
    </row>
    <row r="421" spans="1:5" ht="12.75" customHeight="1" x14ac:dyDescent="0.25">
      <c r="A421" s="8">
        <v>732420</v>
      </c>
      <c r="B421" s="2" t="s">
        <v>1609</v>
      </c>
      <c r="C421" s="4">
        <v>4027255018358</v>
      </c>
      <c r="D421" s="7">
        <v>135</v>
      </c>
      <c r="E421" s="22" t="s">
        <v>2358</v>
      </c>
    </row>
    <row r="422" spans="1:5" ht="12.75" customHeight="1" x14ac:dyDescent="0.25">
      <c r="A422" s="8">
        <v>732425</v>
      </c>
      <c r="B422" s="2" t="s">
        <v>1610</v>
      </c>
      <c r="C422" s="4">
        <v>4027255018365</v>
      </c>
      <c r="D422" s="7">
        <v>231</v>
      </c>
      <c r="E422" s="22" t="s">
        <v>2358</v>
      </c>
    </row>
    <row r="423" spans="1:5" ht="12.75" customHeight="1" x14ac:dyDescent="0.25">
      <c r="A423" s="8">
        <v>732432</v>
      </c>
      <c r="B423" s="2" t="s">
        <v>1611</v>
      </c>
      <c r="C423" s="4">
        <v>4027255018372</v>
      </c>
      <c r="D423" s="7">
        <v>335</v>
      </c>
      <c r="E423" s="22" t="s">
        <v>2358</v>
      </c>
    </row>
    <row r="424" spans="1:5" ht="12.75" customHeight="1" x14ac:dyDescent="0.25">
      <c r="A424" s="8">
        <v>732440</v>
      </c>
      <c r="B424" s="2" t="s">
        <v>28</v>
      </c>
      <c r="C424" s="4"/>
      <c r="D424" s="7">
        <v>718</v>
      </c>
      <c r="E424" s="22" t="s">
        <v>2358</v>
      </c>
    </row>
    <row r="425" spans="1:5" ht="12.75" customHeight="1" x14ac:dyDescent="0.25">
      <c r="A425" s="8">
        <v>732450</v>
      </c>
      <c r="B425" s="2" t="s">
        <v>29</v>
      </c>
      <c r="C425" s="4"/>
      <c r="D425" s="7">
        <v>1082</v>
      </c>
      <c r="E425" s="22" t="s">
        <v>2358</v>
      </c>
    </row>
    <row r="426" spans="1:5" ht="12.75" customHeight="1" x14ac:dyDescent="0.25">
      <c r="A426" s="8">
        <v>732463</v>
      </c>
      <c r="B426" s="2" t="s">
        <v>30</v>
      </c>
      <c r="C426" s="4"/>
      <c r="D426" s="7">
        <v>1770</v>
      </c>
      <c r="E426" s="22" t="s">
        <v>2358</v>
      </c>
    </row>
    <row r="427" spans="1:5" ht="12.75" customHeight="1" x14ac:dyDescent="0.25">
      <c r="A427" s="8">
        <v>734514</v>
      </c>
      <c r="B427" s="2" t="s">
        <v>1612</v>
      </c>
      <c r="C427" s="4">
        <v>4027255000339</v>
      </c>
      <c r="D427" s="7">
        <v>21</v>
      </c>
      <c r="E427" s="22" t="s">
        <v>2361</v>
      </c>
    </row>
    <row r="428" spans="1:5" ht="12.75" customHeight="1" x14ac:dyDescent="0.25">
      <c r="A428" s="8">
        <v>734516</v>
      </c>
      <c r="B428" s="2" t="s">
        <v>1613</v>
      </c>
      <c r="C428" s="4">
        <v>4027255000346</v>
      </c>
      <c r="D428" s="7">
        <v>21</v>
      </c>
      <c r="E428" s="22" t="s">
        <v>2361</v>
      </c>
    </row>
    <row r="429" spans="1:5" ht="12.75" customHeight="1" x14ac:dyDescent="0.25">
      <c r="A429" s="8">
        <v>734520</v>
      </c>
      <c r="B429" s="2" t="s">
        <v>1614</v>
      </c>
      <c r="C429" s="4">
        <v>4027255000353</v>
      </c>
      <c r="D429" s="7">
        <v>24</v>
      </c>
      <c r="E429" s="22" t="s">
        <v>2361</v>
      </c>
    </row>
    <row r="430" spans="1:5" ht="12.75" customHeight="1" x14ac:dyDescent="0.25">
      <c r="A430" s="8">
        <v>734525</v>
      </c>
      <c r="B430" s="2" t="s">
        <v>1615</v>
      </c>
      <c r="C430" s="4">
        <v>4027255000360</v>
      </c>
      <c r="D430" s="7">
        <v>46</v>
      </c>
      <c r="E430" s="22" t="s">
        <v>2361</v>
      </c>
    </row>
    <row r="431" spans="1:5" ht="12.75" customHeight="1" x14ac:dyDescent="0.25">
      <c r="A431" s="8">
        <v>734532</v>
      </c>
      <c r="B431" s="2" t="s">
        <v>1616</v>
      </c>
      <c r="C431" s="4">
        <v>4027255000377</v>
      </c>
      <c r="D431" s="7">
        <v>72</v>
      </c>
      <c r="E431" s="22" t="s">
        <v>2361</v>
      </c>
    </row>
    <row r="432" spans="1:5" ht="12.75" customHeight="1" x14ac:dyDescent="0.25">
      <c r="A432" s="8">
        <v>734540</v>
      </c>
      <c r="B432" s="2" t="s">
        <v>1617</v>
      </c>
      <c r="C432" s="4">
        <v>4027255000384</v>
      </c>
      <c r="D432" s="7">
        <v>107</v>
      </c>
      <c r="E432" s="22" t="s">
        <v>2361</v>
      </c>
    </row>
    <row r="433" spans="1:5" ht="12.75" customHeight="1" x14ac:dyDescent="0.25">
      <c r="A433" s="8">
        <v>734550</v>
      </c>
      <c r="B433" s="2" t="s">
        <v>1618</v>
      </c>
      <c r="C433" s="4">
        <v>4027255000391</v>
      </c>
      <c r="D433" s="7">
        <v>170</v>
      </c>
      <c r="E433" s="22" t="s">
        <v>2361</v>
      </c>
    </row>
    <row r="434" spans="1:5" ht="12.75" customHeight="1" x14ac:dyDescent="0.25">
      <c r="A434" s="8">
        <v>734563</v>
      </c>
      <c r="B434" s="2" t="s">
        <v>1619</v>
      </c>
      <c r="C434" s="4">
        <v>4027255011106</v>
      </c>
      <c r="D434" s="7">
        <v>380</v>
      </c>
      <c r="E434" s="22" t="s">
        <v>2361</v>
      </c>
    </row>
    <row r="435" spans="1:5" ht="12.75" customHeight="1" x14ac:dyDescent="0.25">
      <c r="A435" s="8">
        <v>735575</v>
      </c>
      <c r="B435" s="2" t="s">
        <v>31</v>
      </c>
      <c r="C435" s="4"/>
      <c r="D435" s="7">
        <v>286</v>
      </c>
      <c r="E435" s="22" t="s">
        <v>2361</v>
      </c>
    </row>
    <row r="436" spans="1:5" ht="12.75" customHeight="1" x14ac:dyDescent="0.25">
      <c r="A436" s="8">
        <v>735578</v>
      </c>
      <c r="B436" s="2" t="s">
        <v>32</v>
      </c>
      <c r="C436" s="4"/>
      <c r="D436" s="7">
        <v>395</v>
      </c>
      <c r="E436" s="22" t="s">
        <v>2361</v>
      </c>
    </row>
    <row r="437" spans="1:5" ht="12.75" customHeight="1" x14ac:dyDescent="0.25">
      <c r="A437" s="8">
        <v>735580</v>
      </c>
      <c r="B437" s="2" t="s">
        <v>33</v>
      </c>
      <c r="C437" s="4"/>
      <c r="D437" s="7">
        <v>659</v>
      </c>
      <c r="E437" s="22" t="s">
        <v>2361</v>
      </c>
    </row>
    <row r="438" spans="1:5" ht="12.75" customHeight="1" x14ac:dyDescent="0.25">
      <c r="A438" s="8">
        <v>736016</v>
      </c>
      <c r="B438" s="2" t="s">
        <v>1620</v>
      </c>
      <c r="C438" s="4">
        <v>4027255000650</v>
      </c>
      <c r="D438" s="7">
        <v>83</v>
      </c>
      <c r="E438" s="22" t="s">
        <v>2361</v>
      </c>
    </row>
    <row r="439" spans="1:5" ht="12.75" customHeight="1" x14ac:dyDescent="0.25">
      <c r="A439" s="8">
        <v>736020</v>
      </c>
      <c r="B439" s="2" t="s">
        <v>1621</v>
      </c>
      <c r="C439" s="4">
        <v>4027255000667</v>
      </c>
      <c r="D439" s="7">
        <v>92</v>
      </c>
      <c r="E439" s="22" t="s">
        <v>2361</v>
      </c>
    </row>
    <row r="440" spans="1:5" ht="12.75" customHeight="1" x14ac:dyDescent="0.25">
      <c r="A440" s="8">
        <v>736025</v>
      </c>
      <c r="B440" s="2" t="s">
        <v>1622</v>
      </c>
      <c r="C440" s="4">
        <v>4027255034761</v>
      </c>
      <c r="D440" s="7">
        <v>118</v>
      </c>
      <c r="E440" s="22" t="s">
        <v>2361</v>
      </c>
    </row>
    <row r="441" spans="1:5" ht="12.75" customHeight="1" x14ac:dyDescent="0.25">
      <c r="A441" s="8">
        <v>736032</v>
      </c>
      <c r="B441" s="2" t="s">
        <v>1623</v>
      </c>
      <c r="C441" s="4">
        <v>4027255044319</v>
      </c>
      <c r="D441" s="7">
        <v>378</v>
      </c>
      <c r="E441" s="22" t="s">
        <v>2361</v>
      </c>
    </row>
    <row r="442" spans="1:5" ht="12.75" customHeight="1" x14ac:dyDescent="0.25">
      <c r="A442" s="8">
        <v>736040</v>
      </c>
      <c r="B442" s="2" t="s">
        <v>1624</v>
      </c>
      <c r="C442" s="4">
        <v>4027255044326</v>
      </c>
      <c r="D442" s="7">
        <v>868</v>
      </c>
      <c r="E442" s="22" t="s">
        <v>2361</v>
      </c>
    </row>
    <row r="443" spans="1:5" ht="12.75" customHeight="1" x14ac:dyDescent="0.25">
      <c r="A443" s="8">
        <v>736503</v>
      </c>
      <c r="B443" s="2" t="s">
        <v>1625</v>
      </c>
      <c r="C443" s="4">
        <v>4027255000766</v>
      </c>
      <c r="D443" s="7">
        <v>83</v>
      </c>
      <c r="E443" s="22" t="s">
        <v>2361</v>
      </c>
    </row>
    <row r="444" spans="1:5" ht="12.75" customHeight="1" x14ac:dyDescent="0.25">
      <c r="A444" s="8">
        <v>736504</v>
      </c>
      <c r="B444" s="2" t="s">
        <v>1626</v>
      </c>
      <c r="C444" s="4">
        <v>4027255034778</v>
      </c>
      <c r="D444" s="7">
        <v>141</v>
      </c>
      <c r="E444" s="22" t="s">
        <v>2361</v>
      </c>
    </row>
    <row r="445" spans="1:5" ht="12.75" customHeight="1" x14ac:dyDescent="0.25">
      <c r="A445" s="8">
        <v>736505</v>
      </c>
      <c r="B445" s="2" t="s">
        <v>1627</v>
      </c>
      <c r="C445" s="4">
        <v>4027255034785</v>
      </c>
      <c r="D445" s="7">
        <v>137</v>
      </c>
      <c r="E445" s="22" t="s">
        <v>2361</v>
      </c>
    </row>
    <row r="446" spans="1:5" ht="12.75" customHeight="1" x14ac:dyDescent="0.25">
      <c r="A446" s="8">
        <v>736506</v>
      </c>
      <c r="B446" s="2" t="s">
        <v>1628</v>
      </c>
      <c r="C446" s="4">
        <v>4027255044005</v>
      </c>
      <c r="D446" s="7">
        <v>528</v>
      </c>
      <c r="E446" s="22" t="s">
        <v>2361</v>
      </c>
    </row>
    <row r="447" spans="1:5" ht="12.75" customHeight="1" x14ac:dyDescent="0.25">
      <c r="A447" s="8">
        <v>736507</v>
      </c>
      <c r="B447" s="2" t="s">
        <v>1629</v>
      </c>
      <c r="C447" s="4">
        <v>4027255044012</v>
      </c>
      <c r="D447" s="7">
        <v>365</v>
      </c>
      <c r="E447" s="22" t="s">
        <v>2361</v>
      </c>
    </row>
    <row r="448" spans="1:5" ht="12.75" customHeight="1" x14ac:dyDescent="0.25">
      <c r="A448" s="8">
        <v>736508</v>
      </c>
      <c r="B448" s="2" t="s">
        <v>1630</v>
      </c>
      <c r="C448" s="4">
        <v>4027255044029</v>
      </c>
      <c r="D448" s="7">
        <v>893</v>
      </c>
      <c r="E448" s="22" t="s">
        <v>2361</v>
      </c>
    </row>
    <row r="449" spans="1:5" ht="12.75" customHeight="1" x14ac:dyDescent="0.25">
      <c r="A449" s="8">
        <v>737016</v>
      </c>
      <c r="B449" s="2" t="s">
        <v>1631</v>
      </c>
      <c r="C449" s="4">
        <v>4027255000865</v>
      </c>
      <c r="D449" s="7">
        <v>80</v>
      </c>
      <c r="E449" s="22" t="s">
        <v>2361</v>
      </c>
    </row>
    <row r="450" spans="1:5" ht="12.75" customHeight="1" x14ac:dyDescent="0.25">
      <c r="A450" s="8">
        <v>737020</v>
      </c>
      <c r="B450" s="2" t="s">
        <v>1632</v>
      </c>
      <c r="C450" s="4">
        <v>4027255000872</v>
      </c>
      <c r="D450" s="7">
        <v>94</v>
      </c>
      <c r="E450" s="22" t="s">
        <v>2361</v>
      </c>
    </row>
    <row r="451" spans="1:5" ht="12.75" customHeight="1" x14ac:dyDescent="0.25">
      <c r="A451" s="8">
        <v>737025</v>
      </c>
      <c r="B451" s="2" t="s">
        <v>1633</v>
      </c>
      <c r="C451" s="4">
        <v>4027255034792</v>
      </c>
      <c r="D451" s="7">
        <v>170</v>
      </c>
      <c r="E451" s="22" t="s">
        <v>2361</v>
      </c>
    </row>
    <row r="452" spans="1:5" ht="12.75" customHeight="1" x14ac:dyDescent="0.25">
      <c r="A452" s="8">
        <v>737032</v>
      </c>
      <c r="B452" s="2" t="s">
        <v>1634</v>
      </c>
      <c r="C452" s="4">
        <v>4027255044036</v>
      </c>
      <c r="D452" s="7">
        <v>426</v>
      </c>
      <c r="E452" s="22" t="s">
        <v>2361</v>
      </c>
    </row>
    <row r="453" spans="1:5" ht="12.75" customHeight="1" x14ac:dyDescent="0.25">
      <c r="A453" s="8">
        <v>737040</v>
      </c>
      <c r="B453" s="2" t="s">
        <v>1635</v>
      </c>
      <c r="C453" s="4">
        <v>4027255044043</v>
      </c>
      <c r="D453" s="7">
        <v>819</v>
      </c>
      <c r="E453" s="22" t="s">
        <v>2361</v>
      </c>
    </row>
    <row r="454" spans="1:5" ht="12.75" customHeight="1" x14ac:dyDescent="0.25">
      <c r="A454" s="8">
        <v>750202</v>
      </c>
      <c r="B454" s="2" t="s">
        <v>1636</v>
      </c>
      <c r="C454" s="4">
        <v>4027255021266</v>
      </c>
      <c r="D454" s="7">
        <v>2063</v>
      </c>
      <c r="E454" s="22" t="s">
        <v>2361</v>
      </c>
    </row>
    <row r="455" spans="1:5" ht="12.75" customHeight="1" x14ac:dyDescent="0.25">
      <c r="A455" s="8">
        <v>750204</v>
      </c>
      <c r="B455" s="2" t="s">
        <v>1637</v>
      </c>
      <c r="C455" s="4">
        <v>4027255021273</v>
      </c>
      <c r="D455" s="7">
        <v>2063</v>
      </c>
      <c r="E455" s="22" t="s">
        <v>2361</v>
      </c>
    </row>
    <row r="456" spans="1:5" ht="12.75" customHeight="1" x14ac:dyDescent="0.25">
      <c r="A456" s="8">
        <v>750206</v>
      </c>
      <c r="B456" s="2" t="s">
        <v>1638</v>
      </c>
      <c r="C456" s="4">
        <v>4027255021280</v>
      </c>
      <c r="D456" s="7">
        <v>2063</v>
      </c>
      <c r="E456" s="22" t="s">
        <v>2361</v>
      </c>
    </row>
    <row r="457" spans="1:5" ht="12.75" customHeight="1" x14ac:dyDescent="0.25">
      <c r="A457" s="8">
        <v>750208</v>
      </c>
      <c r="B457" s="2" t="s">
        <v>1639</v>
      </c>
      <c r="C457" s="4">
        <v>4027255021297</v>
      </c>
      <c r="D457" s="7">
        <v>2063</v>
      </c>
      <c r="E457" s="22" t="s">
        <v>2361</v>
      </c>
    </row>
    <row r="458" spans="1:5" ht="12.75" customHeight="1" x14ac:dyDescent="0.25">
      <c r="A458" s="8">
        <v>750210</v>
      </c>
      <c r="B458" s="2" t="s">
        <v>1640</v>
      </c>
      <c r="C458" s="4">
        <v>4027255021303</v>
      </c>
      <c r="D458" s="7">
        <v>2063</v>
      </c>
      <c r="E458" s="22" t="s">
        <v>2361</v>
      </c>
    </row>
    <row r="459" spans="1:5" ht="12.75" customHeight="1" x14ac:dyDescent="0.25">
      <c r="A459" s="8">
        <v>751016</v>
      </c>
      <c r="B459" s="2" t="s">
        <v>1641</v>
      </c>
      <c r="C459" s="4">
        <v>4027255030787</v>
      </c>
      <c r="D459" s="7">
        <v>1189</v>
      </c>
      <c r="E459" s="22" t="s">
        <v>2361</v>
      </c>
    </row>
    <row r="460" spans="1:5" ht="12.75" customHeight="1" x14ac:dyDescent="0.25">
      <c r="A460" s="8">
        <v>751020</v>
      </c>
      <c r="B460" s="2" t="s">
        <v>1642</v>
      </c>
      <c r="C460" s="4">
        <v>4027255030794</v>
      </c>
      <c r="D460" s="7">
        <v>1258</v>
      </c>
      <c r="E460" s="22" t="s">
        <v>2361</v>
      </c>
    </row>
    <row r="461" spans="1:5" ht="12.75" customHeight="1" x14ac:dyDescent="0.25">
      <c r="A461" s="8">
        <v>751116</v>
      </c>
      <c r="B461" s="2" t="s">
        <v>1643</v>
      </c>
      <c r="C461" s="4">
        <v>4027255030800</v>
      </c>
      <c r="D461" s="7">
        <v>1054</v>
      </c>
      <c r="E461" s="22" t="s">
        <v>2361</v>
      </c>
    </row>
    <row r="462" spans="1:5" ht="12.75" customHeight="1" x14ac:dyDescent="0.25">
      <c r="A462" s="8">
        <v>751120</v>
      </c>
      <c r="B462" s="2" t="s">
        <v>1644</v>
      </c>
      <c r="C462" s="4">
        <v>4027255030817</v>
      </c>
      <c r="D462" s="7">
        <v>1122</v>
      </c>
      <c r="E462" s="22" t="s">
        <v>2361</v>
      </c>
    </row>
    <row r="463" spans="1:5" ht="12.75" customHeight="1" x14ac:dyDescent="0.25">
      <c r="A463" s="8">
        <v>760016</v>
      </c>
      <c r="B463" s="2" t="s">
        <v>1645</v>
      </c>
      <c r="C463" s="4">
        <v>4027255052673</v>
      </c>
      <c r="D463" s="7">
        <v>116</v>
      </c>
      <c r="E463" s="22" t="s">
        <v>2361</v>
      </c>
    </row>
    <row r="464" spans="1:5" ht="12.75" customHeight="1" x14ac:dyDescent="0.25">
      <c r="A464" s="8">
        <v>760020</v>
      </c>
      <c r="B464" s="2" t="s">
        <v>1646</v>
      </c>
      <c r="C464" s="4">
        <v>4027255052680</v>
      </c>
      <c r="D464" s="7">
        <v>160</v>
      </c>
      <c r="E464" s="22" t="s">
        <v>2361</v>
      </c>
    </row>
    <row r="465" spans="1:5" ht="12.75" customHeight="1" x14ac:dyDescent="0.25">
      <c r="A465" s="8">
        <v>760025</v>
      </c>
      <c r="B465" s="2" t="s">
        <v>1647</v>
      </c>
      <c r="C465" s="4">
        <v>4027255052697</v>
      </c>
      <c r="D465" s="7">
        <v>286</v>
      </c>
      <c r="E465" s="22" t="s">
        <v>2361</v>
      </c>
    </row>
    <row r="466" spans="1:5" ht="12.75" customHeight="1" x14ac:dyDescent="0.25">
      <c r="A466" s="8">
        <v>760032</v>
      </c>
      <c r="B466" s="2" t="s">
        <v>1648</v>
      </c>
      <c r="C466" s="4">
        <v>4027255052703</v>
      </c>
      <c r="D466" s="7">
        <v>519</v>
      </c>
      <c r="E466" s="22" t="s">
        <v>2361</v>
      </c>
    </row>
    <row r="467" spans="1:5" ht="12.75" customHeight="1" x14ac:dyDescent="0.25">
      <c r="A467" s="8">
        <v>760040</v>
      </c>
      <c r="B467" s="2" t="s">
        <v>1649</v>
      </c>
      <c r="C467" s="4">
        <v>4027255059023</v>
      </c>
      <c r="D467" s="7">
        <v>887</v>
      </c>
      <c r="E467" s="22" t="s">
        <v>2361</v>
      </c>
    </row>
    <row r="468" spans="1:5" ht="12.75" customHeight="1" x14ac:dyDescent="0.25">
      <c r="A468" s="8">
        <v>760504</v>
      </c>
      <c r="B468" s="2" t="s">
        <v>1650</v>
      </c>
      <c r="C468" s="4">
        <v>4027255052710</v>
      </c>
      <c r="D468" s="7">
        <v>177</v>
      </c>
      <c r="E468" s="22" t="s">
        <v>2361</v>
      </c>
    </row>
    <row r="469" spans="1:5" ht="12.75" customHeight="1" x14ac:dyDescent="0.25">
      <c r="A469" s="8">
        <v>760508</v>
      </c>
      <c r="B469" s="2" t="s">
        <v>1651</v>
      </c>
      <c r="C469" s="4">
        <v>4027255052727</v>
      </c>
      <c r="D469" s="7">
        <v>133</v>
      </c>
      <c r="E469" s="22" t="s">
        <v>2361</v>
      </c>
    </row>
    <row r="470" spans="1:5" ht="12.75" customHeight="1" x14ac:dyDescent="0.25">
      <c r="A470" s="8">
        <v>760509</v>
      </c>
      <c r="B470" s="2" t="s">
        <v>1652</v>
      </c>
      <c r="C470" s="4">
        <v>4027255052734</v>
      </c>
      <c r="D470" s="7">
        <v>153</v>
      </c>
      <c r="E470" s="22" t="s">
        <v>2361</v>
      </c>
    </row>
    <row r="471" spans="1:5" ht="12.75" customHeight="1" x14ac:dyDescent="0.25">
      <c r="A471" s="8">
        <v>760511</v>
      </c>
      <c r="B471" s="2" t="s">
        <v>1653</v>
      </c>
      <c r="C471" s="4">
        <v>4027255052741</v>
      </c>
      <c r="D471" s="7">
        <v>176</v>
      </c>
      <c r="E471" s="22" t="s">
        <v>2361</v>
      </c>
    </row>
    <row r="472" spans="1:5" ht="12.75" customHeight="1" x14ac:dyDescent="0.25">
      <c r="A472" s="8">
        <v>760514</v>
      </c>
      <c r="B472" s="2" t="s">
        <v>1654</v>
      </c>
      <c r="C472" s="4">
        <v>4027255052758</v>
      </c>
      <c r="D472" s="7">
        <v>228</v>
      </c>
      <c r="E472" s="22" t="s">
        <v>2361</v>
      </c>
    </row>
    <row r="473" spans="1:5" ht="12.75" customHeight="1" x14ac:dyDescent="0.25">
      <c r="A473" s="8">
        <v>760515</v>
      </c>
      <c r="B473" s="2" t="s">
        <v>1655</v>
      </c>
      <c r="C473" s="4">
        <v>4027255052765</v>
      </c>
      <c r="D473" s="7">
        <v>249</v>
      </c>
      <c r="E473" s="22" t="s">
        <v>2361</v>
      </c>
    </row>
    <row r="474" spans="1:5" ht="12.75" customHeight="1" x14ac:dyDescent="0.25">
      <c r="A474" s="8">
        <v>760516</v>
      </c>
      <c r="B474" s="2" t="s">
        <v>1656</v>
      </c>
      <c r="C474" s="4">
        <v>4027255052772</v>
      </c>
      <c r="D474" s="7">
        <v>215</v>
      </c>
      <c r="E474" s="22" t="s">
        <v>2361</v>
      </c>
    </row>
    <row r="475" spans="1:5" ht="12.75" customHeight="1" x14ac:dyDescent="0.25">
      <c r="A475" s="8">
        <v>760517</v>
      </c>
      <c r="B475" s="2" t="s">
        <v>1657</v>
      </c>
      <c r="C475" s="4">
        <v>4027255059030</v>
      </c>
      <c r="D475" s="7">
        <v>667</v>
      </c>
      <c r="E475" s="22" t="s">
        <v>2361</v>
      </c>
    </row>
    <row r="476" spans="1:5" ht="12.75" customHeight="1" x14ac:dyDescent="0.25">
      <c r="A476" s="8">
        <v>760518</v>
      </c>
      <c r="B476" s="2" t="s">
        <v>1658</v>
      </c>
      <c r="C476" s="4">
        <v>4027255052789</v>
      </c>
      <c r="D476" s="7">
        <v>413</v>
      </c>
      <c r="E476" s="22" t="s">
        <v>2361</v>
      </c>
    </row>
    <row r="477" spans="1:5" ht="12.75" customHeight="1" x14ac:dyDescent="0.25">
      <c r="A477" s="8">
        <v>760519</v>
      </c>
      <c r="B477" s="2" t="s">
        <v>1659</v>
      </c>
      <c r="C477" s="4">
        <v>4027255052796</v>
      </c>
      <c r="D477" s="7">
        <v>382</v>
      </c>
      <c r="E477" s="22" t="s">
        <v>2361</v>
      </c>
    </row>
    <row r="478" spans="1:5" ht="12.75" customHeight="1" x14ac:dyDescent="0.25">
      <c r="A478" s="8">
        <v>760520</v>
      </c>
      <c r="B478" s="2" t="s">
        <v>1660</v>
      </c>
      <c r="C478" s="4">
        <v>4027255052802</v>
      </c>
      <c r="D478" s="7">
        <v>502</v>
      </c>
      <c r="E478" s="22" t="s">
        <v>2361</v>
      </c>
    </row>
    <row r="479" spans="1:5" ht="12.75" customHeight="1" x14ac:dyDescent="0.25">
      <c r="A479" s="8">
        <v>760521</v>
      </c>
      <c r="B479" s="2" t="s">
        <v>1661</v>
      </c>
      <c r="C479" s="4">
        <v>4027255052819</v>
      </c>
      <c r="D479" s="7">
        <v>290</v>
      </c>
      <c r="E479" s="22" t="s">
        <v>2361</v>
      </c>
    </row>
    <row r="480" spans="1:5" ht="12.75" customHeight="1" x14ac:dyDescent="0.25">
      <c r="A480" s="8">
        <v>760522</v>
      </c>
      <c r="B480" s="2" t="s">
        <v>1662</v>
      </c>
      <c r="C480" s="4">
        <v>4027255052826</v>
      </c>
      <c r="D480" s="7">
        <v>196</v>
      </c>
      <c r="E480" s="22" t="s">
        <v>2361</v>
      </c>
    </row>
    <row r="481" spans="1:5" ht="12.75" customHeight="1" x14ac:dyDescent="0.25">
      <c r="A481" s="8">
        <v>760523</v>
      </c>
      <c r="B481" s="2" t="s">
        <v>1663</v>
      </c>
      <c r="C481" s="4">
        <v>4027255052833</v>
      </c>
      <c r="D481" s="7">
        <v>515</v>
      </c>
      <c r="E481" s="22" t="s">
        <v>2361</v>
      </c>
    </row>
    <row r="482" spans="1:5" ht="12.75" customHeight="1" x14ac:dyDescent="0.25">
      <c r="A482" s="8">
        <v>760524</v>
      </c>
      <c r="B482" s="2" t="s">
        <v>1664</v>
      </c>
      <c r="C482" s="4">
        <v>4027255059047</v>
      </c>
      <c r="D482" s="7">
        <v>730</v>
      </c>
      <c r="E482" s="22" t="s">
        <v>2361</v>
      </c>
    </row>
    <row r="483" spans="1:5" ht="12.75" customHeight="1" x14ac:dyDescent="0.25">
      <c r="A483" s="8">
        <v>760525</v>
      </c>
      <c r="B483" s="2" t="s">
        <v>1665</v>
      </c>
      <c r="C483" s="4">
        <v>4027255059054</v>
      </c>
      <c r="D483" s="7">
        <v>707</v>
      </c>
      <c r="E483" s="22" t="s">
        <v>2361</v>
      </c>
    </row>
    <row r="484" spans="1:5" ht="12.75" customHeight="1" x14ac:dyDescent="0.25">
      <c r="A484" s="8">
        <v>760526</v>
      </c>
      <c r="B484" s="2" t="s">
        <v>1666</v>
      </c>
      <c r="C484" s="4">
        <v>4027255059535</v>
      </c>
      <c r="D484" s="7">
        <v>1084</v>
      </c>
      <c r="E484" s="22" t="s">
        <v>2361</v>
      </c>
    </row>
    <row r="485" spans="1:5" ht="12.75" customHeight="1" x14ac:dyDescent="0.25">
      <c r="A485" s="8">
        <v>760533</v>
      </c>
      <c r="B485" s="2" t="s">
        <v>1667</v>
      </c>
      <c r="C485" s="4">
        <v>4027255053748</v>
      </c>
      <c r="D485" s="7">
        <v>646</v>
      </c>
      <c r="E485" s="22" t="s">
        <v>2361</v>
      </c>
    </row>
    <row r="486" spans="1:5" ht="12.75" customHeight="1" x14ac:dyDescent="0.25">
      <c r="A486" s="8">
        <v>760534</v>
      </c>
      <c r="B486" s="2" t="s">
        <v>1668</v>
      </c>
      <c r="C486" s="4">
        <v>4027255059061</v>
      </c>
      <c r="D486" s="7">
        <v>950</v>
      </c>
      <c r="E486" s="22" t="s">
        <v>2361</v>
      </c>
    </row>
    <row r="487" spans="1:5" ht="12.75" customHeight="1" x14ac:dyDescent="0.25">
      <c r="A487" s="8">
        <v>760536</v>
      </c>
      <c r="B487" s="2" t="s">
        <v>1669</v>
      </c>
      <c r="C487" s="4">
        <v>4027255053755</v>
      </c>
      <c r="D487" s="7">
        <v>766</v>
      </c>
      <c r="E487" s="22" t="s">
        <v>2361</v>
      </c>
    </row>
    <row r="488" spans="1:5" ht="12.75" customHeight="1" x14ac:dyDescent="0.25">
      <c r="A488" s="8">
        <v>760537</v>
      </c>
      <c r="B488" s="2" t="s">
        <v>1670</v>
      </c>
      <c r="C488" s="4">
        <v>4027255052840</v>
      </c>
      <c r="D488" s="7">
        <v>431</v>
      </c>
      <c r="E488" s="22" t="s">
        <v>2361</v>
      </c>
    </row>
    <row r="489" spans="1:5" ht="12.75" customHeight="1" x14ac:dyDescent="0.25">
      <c r="A489" s="8">
        <v>760543</v>
      </c>
      <c r="B489" s="2" t="s">
        <v>1671</v>
      </c>
      <c r="C489" s="4">
        <v>4027255059078</v>
      </c>
      <c r="D489" s="7">
        <v>680</v>
      </c>
      <c r="E489" s="22" t="s">
        <v>2361</v>
      </c>
    </row>
    <row r="490" spans="1:5" ht="12.75" customHeight="1" x14ac:dyDescent="0.25">
      <c r="A490" s="8">
        <v>760544</v>
      </c>
      <c r="B490" s="2" t="s">
        <v>1672</v>
      </c>
      <c r="C490" s="4">
        <v>4027255052857</v>
      </c>
      <c r="D490" s="7">
        <v>240</v>
      </c>
      <c r="E490" s="22" t="s">
        <v>2361</v>
      </c>
    </row>
    <row r="491" spans="1:5" ht="12.75" customHeight="1" x14ac:dyDescent="0.25">
      <c r="A491" s="8">
        <v>763616</v>
      </c>
      <c r="B491" s="2" t="s">
        <v>1673</v>
      </c>
      <c r="C491" s="4">
        <v>4027255052864</v>
      </c>
      <c r="D491" s="7">
        <v>156</v>
      </c>
      <c r="E491" s="22" t="s">
        <v>2361</v>
      </c>
    </row>
    <row r="492" spans="1:5" ht="12.75" customHeight="1" x14ac:dyDescent="0.25">
      <c r="A492" s="8">
        <v>763620</v>
      </c>
      <c r="B492" s="2" t="s">
        <v>1674</v>
      </c>
      <c r="C492" s="4">
        <v>4027255059085</v>
      </c>
      <c r="D492" s="7">
        <v>343</v>
      </c>
      <c r="E492" s="22" t="s">
        <v>2361</v>
      </c>
    </row>
    <row r="493" spans="1:5" ht="12.75" customHeight="1" x14ac:dyDescent="0.25">
      <c r="A493" s="8">
        <v>765002</v>
      </c>
      <c r="B493" s="2" t="s">
        <v>1675</v>
      </c>
      <c r="C493" s="4">
        <v>4027255052079</v>
      </c>
      <c r="D493" s="7">
        <v>106</v>
      </c>
      <c r="E493" s="22" t="s">
        <v>2361</v>
      </c>
    </row>
    <row r="494" spans="1:5" ht="12.75" customHeight="1" x14ac:dyDescent="0.25">
      <c r="A494" s="8">
        <v>765003</v>
      </c>
      <c r="B494" s="2" t="s">
        <v>1676</v>
      </c>
      <c r="C494" s="4">
        <v>4027255052086</v>
      </c>
      <c r="D494" s="7">
        <v>110</v>
      </c>
      <c r="E494" s="22" t="s">
        <v>2361</v>
      </c>
    </row>
    <row r="495" spans="1:5" ht="12.75" customHeight="1" x14ac:dyDescent="0.25">
      <c r="A495" s="8">
        <v>765004</v>
      </c>
      <c r="B495" s="2" t="s">
        <v>1677</v>
      </c>
      <c r="C495" s="4">
        <v>4027255052093</v>
      </c>
      <c r="D495" s="7">
        <v>154</v>
      </c>
      <c r="E495" s="22" t="s">
        <v>2361</v>
      </c>
    </row>
    <row r="496" spans="1:5" ht="12.75" customHeight="1" x14ac:dyDescent="0.25">
      <c r="A496" s="8">
        <v>765007</v>
      </c>
      <c r="B496" s="2" t="s">
        <v>1678</v>
      </c>
      <c r="C496" s="4">
        <v>4027255052109</v>
      </c>
      <c r="D496" s="7">
        <v>183</v>
      </c>
      <c r="E496" s="22" t="s">
        <v>2361</v>
      </c>
    </row>
    <row r="497" spans="1:5" ht="12.75" customHeight="1" x14ac:dyDescent="0.25">
      <c r="A497" s="8">
        <v>765008</v>
      </c>
      <c r="B497" s="2" t="s">
        <v>1679</v>
      </c>
      <c r="C497" s="4">
        <v>4027255052116</v>
      </c>
      <c r="D497" s="7">
        <v>331</v>
      </c>
      <c r="E497" s="22" t="s">
        <v>2361</v>
      </c>
    </row>
    <row r="498" spans="1:5" ht="12.75" customHeight="1" x14ac:dyDescent="0.25">
      <c r="A498" s="8">
        <v>765009</v>
      </c>
      <c r="B498" s="2" t="s">
        <v>1680</v>
      </c>
      <c r="C498" s="4">
        <v>4027255052123</v>
      </c>
      <c r="D498" s="7">
        <v>341</v>
      </c>
      <c r="E498" s="22" t="s">
        <v>2361</v>
      </c>
    </row>
    <row r="499" spans="1:5" ht="12.75" customHeight="1" x14ac:dyDescent="0.25">
      <c r="A499" s="8">
        <v>765010</v>
      </c>
      <c r="B499" s="2" t="s">
        <v>1681</v>
      </c>
      <c r="C499" s="4">
        <v>4027255058927</v>
      </c>
      <c r="D499" s="7">
        <v>672</v>
      </c>
      <c r="E499" s="22" t="s">
        <v>2361</v>
      </c>
    </row>
    <row r="500" spans="1:5" ht="12.75" customHeight="1" x14ac:dyDescent="0.25">
      <c r="A500" s="8">
        <v>765116</v>
      </c>
      <c r="B500" s="2" t="s">
        <v>1682</v>
      </c>
      <c r="C500" s="4">
        <v>4027255052925</v>
      </c>
      <c r="D500" s="7">
        <v>46</v>
      </c>
      <c r="E500" s="22" t="s">
        <v>2361</v>
      </c>
    </row>
    <row r="501" spans="1:5" ht="12.75" customHeight="1" x14ac:dyDescent="0.25">
      <c r="A501" s="8">
        <v>765120</v>
      </c>
      <c r="B501" s="2" t="s">
        <v>1683</v>
      </c>
      <c r="C501" s="4">
        <v>4027255052932</v>
      </c>
      <c r="D501" s="7">
        <v>70</v>
      </c>
      <c r="E501" s="22" t="s">
        <v>2361</v>
      </c>
    </row>
    <row r="502" spans="1:5" ht="12.75" customHeight="1" x14ac:dyDescent="0.25">
      <c r="A502" s="8">
        <v>765130</v>
      </c>
      <c r="B502" s="2" t="s">
        <v>1684</v>
      </c>
      <c r="C502" s="4">
        <v>4027255052949</v>
      </c>
      <c r="D502" s="7">
        <v>606</v>
      </c>
      <c r="E502" s="22" t="s">
        <v>2361</v>
      </c>
    </row>
    <row r="503" spans="1:5" ht="12.75" customHeight="1" x14ac:dyDescent="0.25">
      <c r="A503" s="8">
        <v>765502</v>
      </c>
      <c r="B503" s="2" t="s">
        <v>1685</v>
      </c>
      <c r="C503" s="4">
        <v>4027255052130</v>
      </c>
      <c r="D503" s="7">
        <v>67</v>
      </c>
      <c r="E503" s="22" t="s">
        <v>2361</v>
      </c>
    </row>
    <row r="504" spans="1:5" ht="12.75" customHeight="1" x14ac:dyDescent="0.25">
      <c r="A504" s="8">
        <v>765503</v>
      </c>
      <c r="B504" s="2" t="s">
        <v>1686</v>
      </c>
      <c r="C504" s="4">
        <v>4027255052147</v>
      </c>
      <c r="D504" s="7">
        <v>82</v>
      </c>
      <c r="E504" s="22" t="s">
        <v>2361</v>
      </c>
    </row>
    <row r="505" spans="1:5" ht="12.75" customHeight="1" x14ac:dyDescent="0.25">
      <c r="A505" s="8">
        <v>765504</v>
      </c>
      <c r="B505" s="2" t="s">
        <v>1687</v>
      </c>
      <c r="C505" s="4">
        <v>4027255052154</v>
      </c>
      <c r="D505" s="7">
        <v>105</v>
      </c>
      <c r="E505" s="22" t="s">
        <v>2361</v>
      </c>
    </row>
    <row r="506" spans="1:5" ht="12.75" customHeight="1" x14ac:dyDescent="0.25">
      <c r="A506" s="8">
        <v>765506</v>
      </c>
      <c r="B506" s="2" t="s">
        <v>1688</v>
      </c>
      <c r="C506" s="4">
        <v>4027255052161</v>
      </c>
      <c r="D506" s="7">
        <v>200</v>
      </c>
      <c r="E506" s="22" t="s">
        <v>2361</v>
      </c>
    </row>
    <row r="507" spans="1:5" ht="12.75" customHeight="1" x14ac:dyDescent="0.25">
      <c r="A507" s="8">
        <v>765507</v>
      </c>
      <c r="B507" s="2" t="s">
        <v>1689</v>
      </c>
      <c r="C507" s="4">
        <v>4027255052178</v>
      </c>
      <c r="D507" s="7">
        <v>156</v>
      </c>
      <c r="E507" s="22" t="s">
        <v>2361</v>
      </c>
    </row>
    <row r="508" spans="1:5" ht="12.75" customHeight="1" x14ac:dyDescent="0.25">
      <c r="A508" s="8">
        <v>765508</v>
      </c>
      <c r="B508" s="2" t="s">
        <v>1690</v>
      </c>
      <c r="C508" s="4">
        <v>4027255052185</v>
      </c>
      <c r="D508" s="7">
        <v>178</v>
      </c>
      <c r="E508" s="22" t="s">
        <v>2361</v>
      </c>
    </row>
    <row r="509" spans="1:5" ht="12.75" customHeight="1" x14ac:dyDescent="0.25">
      <c r="A509" s="8">
        <v>765509</v>
      </c>
      <c r="B509" s="2" t="s">
        <v>1691</v>
      </c>
      <c r="C509" s="4">
        <v>4027255052192</v>
      </c>
      <c r="D509" s="7">
        <v>251</v>
      </c>
      <c r="E509" s="22" t="s">
        <v>2361</v>
      </c>
    </row>
    <row r="510" spans="1:5" ht="12.75" customHeight="1" x14ac:dyDescent="0.25">
      <c r="A510" s="8">
        <v>765510</v>
      </c>
      <c r="B510" s="2" t="s">
        <v>1692</v>
      </c>
      <c r="C510" s="4">
        <v>4027255052208</v>
      </c>
      <c r="D510" s="7">
        <v>411</v>
      </c>
      <c r="E510" s="22" t="s">
        <v>2361</v>
      </c>
    </row>
    <row r="511" spans="1:5" ht="12.75" customHeight="1" x14ac:dyDescent="0.25">
      <c r="A511" s="8">
        <v>765511</v>
      </c>
      <c r="B511" s="2" t="s">
        <v>1693</v>
      </c>
      <c r="C511" s="4">
        <v>4027255052215</v>
      </c>
      <c r="D511" s="7">
        <v>458</v>
      </c>
      <c r="E511" s="22" t="s">
        <v>2361</v>
      </c>
    </row>
    <row r="512" spans="1:5" ht="12.75" customHeight="1" x14ac:dyDescent="0.25">
      <c r="A512" s="8">
        <v>765512</v>
      </c>
      <c r="B512" s="2" t="s">
        <v>1694</v>
      </c>
      <c r="C512" s="4">
        <v>4027255052222</v>
      </c>
      <c r="D512" s="7">
        <v>588</v>
      </c>
      <c r="E512" s="22" t="s">
        <v>2361</v>
      </c>
    </row>
    <row r="513" spans="1:5" ht="12.75" customHeight="1" x14ac:dyDescent="0.25">
      <c r="A513" s="8">
        <v>765513</v>
      </c>
      <c r="B513" s="2" t="s">
        <v>1695</v>
      </c>
      <c r="C513" s="4">
        <v>4027255058934</v>
      </c>
      <c r="D513" s="7">
        <v>1099</v>
      </c>
      <c r="E513" s="22" t="s">
        <v>2361</v>
      </c>
    </row>
    <row r="514" spans="1:5" ht="12.75" customHeight="1" x14ac:dyDescent="0.25">
      <c r="A514" s="8">
        <v>765514</v>
      </c>
      <c r="B514" s="2" t="s">
        <v>1696</v>
      </c>
      <c r="C514" s="4">
        <v>4027255058941</v>
      </c>
      <c r="D514" s="7">
        <v>129</v>
      </c>
      <c r="E514" s="22" t="s">
        <v>2361</v>
      </c>
    </row>
    <row r="515" spans="1:5" ht="12.75" customHeight="1" x14ac:dyDescent="0.25">
      <c r="A515" s="8">
        <v>766016</v>
      </c>
      <c r="B515" s="2" t="s">
        <v>1697</v>
      </c>
      <c r="C515" s="4">
        <v>4027255052239</v>
      </c>
      <c r="D515" s="7">
        <v>55</v>
      </c>
      <c r="E515" s="22" t="s">
        <v>2361</v>
      </c>
    </row>
    <row r="516" spans="1:5" ht="12.75" customHeight="1" x14ac:dyDescent="0.25">
      <c r="A516" s="8">
        <v>766020</v>
      </c>
      <c r="B516" s="2" t="s">
        <v>1698</v>
      </c>
      <c r="C516" s="4">
        <v>4027255052246</v>
      </c>
      <c r="D516" s="7">
        <v>87</v>
      </c>
      <c r="E516" s="22" t="s">
        <v>2361</v>
      </c>
    </row>
    <row r="517" spans="1:5" ht="12.75" customHeight="1" x14ac:dyDescent="0.25">
      <c r="A517" s="8">
        <v>766025</v>
      </c>
      <c r="B517" s="2" t="s">
        <v>1699</v>
      </c>
      <c r="C517" s="4">
        <v>4027255052253</v>
      </c>
      <c r="D517" s="7">
        <v>163</v>
      </c>
      <c r="E517" s="22" t="s">
        <v>2361</v>
      </c>
    </row>
    <row r="518" spans="1:5" ht="12.75" customHeight="1" x14ac:dyDescent="0.25">
      <c r="A518" s="8">
        <v>766032</v>
      </c>
      <c r="B518" s="2" t="s">
        <v>1700</v>
      </c>
      <c r="C518" s="4">
        <v>4027255052260</v>
      </c>
      <c r="D518" s="7">
        <v>277</v>
      </c>
      <c r="E518" s="22" t="s">
        <v>2361</v>
      </c>
    </row>
    <row r="519" spans="1:5" ht="12.75" customHeight="1" x14ac:dyDescent="0.25">
      <c r="A519" s="8">
        <v>766040</v>
      </c>
      <c r="B519" s="2" t="s">
        <v>1701</v>
      </c>
      <c r="C519" s="4">
        <v>4027255052277</v>
      </c>
      <c r="D519" s="7">
        <v>403</v>
      </c>
      <c r="E519" s="22" t="s">
        <v>2361</v>
      </c>
    </row>
    <row r="520" spans="1:5" ht="12.75" customHeight="1" x14ac:dyDescent="0.25">
      <c r="A520" s="8">
        <v>766050</v>
      </c>
      <c r="B520" s="2" t="s">
        <v>1702</v>
      </c>
      <c r="C520" s="4">
        <v>4027255052284</v>
      </c>
      <c r="D520" s="7">
        <v>812</v>
      </c>
      <c r="E520" s="22" t="s">
        <v>2361</v>
      </c>
    </row>
    <row r="521" spans="1:5" ht="12.75" customHeight="1" x14ac:dyDescent="0.25">
      <c r="A521" s="8">
        <v>766063</v>
      </c>
      <c r="B521" s="2" t="s">
        <v>1703</v>
      </c>
      <c r="C521" s="4">
        <v>4027255052291</v>
      </c>
      <c r="D521" s="7">
        <v>1428</v>
      </c>
      <c r="E521" s="22" t="s">
        <v>2361</v>
      </c>
    </row>
    <row r="522" spans="1:5" ht="12.75" customHeight="1" x14ac:dyDescent="0.25">
      <c r="A522" s="8">
        <v>766503</v>
      </c>
      <c r="B522" s="2" t="s">
        <v>1704</v>
      </c>
      <c r="C522" s="4">
        <v>4027255052307</v>
      </c>
      <c r="D522" s="7">
        <v>76</v>
      </c>
      <c r="E522" s="22" t="s">
        <v>2361</v>
      </c>
    </row>
    <row r="523" spans="1:5" ht="12.75" customHeight="1" x14ac:dyDescent="0.25">
      <c r="A523" s="8">
        <v>766504</v>
      </c>
      <c r="B523" s="2" t="s">
        <v>1705</v>
      </c>
      <c r="C523" s="4">
        <v>4027255052314</v>
      </c>
      <c r="D523" s="7">
        <v>170</v>
      </c>
      <c r="E523" s="22" t="s">
        <v>2361</v>
      </c>
    </row>
    <row r="524" spans="1:5" ht="12.75" customHeight="1" x14ac:dyDescent="0.25">
      <c r="A524" s="8">
        <v>766505</v>
      </c>
      <c r="B524" s="2" t="s">
        <v>1706</v>
      </c>
      <c r="C524" s="4">
        <v>4027255052321</v>
      </c>
      <c r="D524" s="7">
        <v>135</v>
      </c>
      <c r="E524" s="22" t="s">
        <v>2361</v>
      </c>
    </row>
    <row r="525" spans="1:5" ht="12.75" customHeight="1" x14ac:dyDescent="0.25">
      <c r="A525" s="8">
        <v>766506</v>
      </c>
      <c r="B525" s="2" t="s">
        <v>1707</v>
      </c>
      <c r="C525" s="4">
        <v>4027255052338</v>
      </c>
      <c r="D525" s="7">
        <v>389</v>
      </c>
      <c r="E525" s="22" t="s">
        <v>2361</v>
      </c>
    </row>
    <row r="526" spans="1:5" ht="12.75" customHeight="1" x14ac:dyDescent="0.25">
      <c r="A526" s="8">
        <v>766507</v>
      </c>
      <c r="B526" s="2" t="s">
        <v>1708</v>
      </c>
      <c r="C526" s="4">
        <v>4027255052345</v>
      </c>
      <c r="D526" s="7">
        <v>267</v>
      </c>
      <c r="E526" s="22" t="s">
        <v>2361</v>
      </c>
    </row>
    <row r="527" spans="1:5" ht="12.75" customHeight="1" x14ac:dyDescent="0.25">
      <c r="A527" s="8">
        <v>766508</v>
      </c>
      <c r="B527" s="2" t="s">
        <v>1709</v>
      </c>
      <c r="C527" s="4">
        <v>4027255052352</v>
      </c>
      <c r="D527" s="7">
        <v>413</v>
      </c>
      <c r="E527" s="22" t="s">
        <v>2361</v>
      </c>
    </row>
    <row r="528" spans="1:5" ht="12.75" customHeight="1" x14ac:dyDescent="0.25">
      <c r="A528" s="8">
        <v>766509</v>
      </c>
      <c r="B528" s="2" t="s">
        <v>1710</v>
      </c>
      <c r="C528" s="4">
        <v>4027255052369</v>
      </c>
      <c r="D528" s="7">
        <v>868</v>
      </c>
      <c r="E528" s="22" t="s">
        <v>2361</v>
      </c>
    </row>
    <row r="529" spans="1:5" ht="12.75" customHeight="1" x14ac:dyDescent="0.25">
      <c r="A529" s="8">
        <v>767016</v>
      </c>
      <c r="B529" s="2" t="s">
        <v>1711</v>
      </c>
      <c r="C529" s="4">
        <v>4027255052376</v>
      </c>
      <c r="D529" s="7">
        <v>85</v>
      </c>
      <c r="E529" s="22" t="s">
        <v>2361</v>
      </c>
    </row>
    <row r="530" spans="1:5" ht="12.75" customHeight="1" x14ac:dyDescent="0.25">
      <c r="A530" s="8">
        <v>767020</v>
      </c>
      <c r="B530" s="2" t="s">
        <v>1712</v>
      </c>
      <c r="C530" s="4">
        <v>4027255052383</v>
      </c>
      <c r="D530" s="7">
        <v>111</v>
      </c>
      <c r="E530" s="22" t="s">
        <v>2361</v>
      </c>
    </row>
    <row r="531" spans="1:5" ht="12.75" customHeight="1" x14ac:dyDescent="0.25">
      <c r="A531" s="8">
        <v>767025</v>
      </c>
      <c r="B531" s="2" t="s">
        <v>1713</v>
      </c>
      <c r="C531" s="4">
        <v>4027255052390</v>
      </c>
      <c r="D531" s="7">
        <v>187</v>
      </c>
      <c r="E531" s="22" t="s">
        <v>2361</v>
      </c>
    </row>
    <row r="532" spans="1:5" ht="12.75" customHeight="1" x14ac:dyDescent="0.25">
      <c r="A532" s="8">
        <v>767032</v>
      </c>
      <c r="B532" s="2" t="s">
        <v>1714</v>
      </c>
      <c r="C532" s="4">
        <v>4027255052406</v>
      </c>
      <c r="D532" s="7">
        <v>369</v>
      </c>
      <c r="E532" s="22" t="s">
        <v>2361</v>
      </c>
    </row>
    <row r="533" spans="1:5" ht="12.75" customHeight="1" x14ac:dyDescent="0.25">
      <c r="A533" s="8">
        <v>767040</v>
      </c>
      <c r="B533" s="2" t="s">
        <v>1715</v>
      </c>
      <c r="C533" s="4">
        <v>4027255052413</v>
      </c>
      <c r="D533" s="7">
        <v>567</v>
      </c>
      <c r="E533" s="22" t="s">
        <v>2361</v>
      </c>
    </row>
    <row r="534" spans="1:5" ht="12.75" customHeight="1" x14ac:dyDescent="0.25">
      <c r="A534" s="8">
        <v>767050</v>
      </c>
      <c r="B534" s="2" t="s">
        <v>1716</v>
      </c>
      <c r="C534" s="4">
        <v>4027255052420</v>
      </c>
      <c r="D534" s="7">
        <v>971</v>
      </c>
      <c r="E534" s="22" t="s">
        <v>2361</v>
      </c>
    </row>
    <row r="535" spans="1:5" ht="12.75" customHeight="1" x14ac:dyDescent="0.25">
      <c r="A535" s="8">
        <v>767063</v>
      </c>
      <c r="B535" s="2" t="s">
        <v>1717</v>
      </c>
      <c r="C535" s="4">
        <v>4027255058958</v>
      </c>
      <c r="D535" s="7">
        <v>1677</v>
      </c>
      <c r="E535" s="22" t="s">
        <v>2361</v>
      </c>
    </row>
    <row r="536" spans="1:5" ht="12.75" customHeight="1" x14ac:dyDescent="0.25">
      <c r="A536" s="8">
        <v>767125</v>
      </c>
      <c r="B536" s="2" t="s">
        <v>1718</v>
      </c>
      <c r="C536" s="4">
        <v>4027255052437</v>
      </c>
      <c r="D536" s="7">
        <v>342</v>
      </c>
      <c r="E536" s="22" t="s">
        <v>2361</v>
      </c>
    </row>
    <row r="537" spans="1:5" ht="12.75" customHeight="1" x14ac:dyDescent="0.25">
      <c r="A537" s="8">
        <v>767132</v>
      </c>
      <c r="B537" s="2" t="s">
        <v>1719</v>
      </c>
      <c r="C537" s="4">
        <v>4027255058965</v>
      </c>
      <c r="D537" s="7">
        <v>487</v>
      </c>
      <c r="E537" s="22" t="s">
        <v>2361</v>
      </c>
    </row>
    <row r="538" spans="1:5" ht="12.75" customHeight="1" x14ac:dyDescent="0.25">
      <c r="A538" s="8">
        <v>767140</v>
      </c>
      <c r="B538" s="2" t="s">
        <v>1720</v>
      </c>
      <c r="C538" s="4">
        <v>4027255058972</v>
      </c>
      <c r="D538" s="7">
        <v>736</v>
      </c>
      <c r="E538" s="22" t="s">
        <v>2361</v>
      </c>
    </row>
    <row r="539" spans="1:5" ht="12.75" customHeight="1" x14ac:dyDescent="0.25">
      <c r="A539" s="8">
        <v>767501</v>
      </c>
      <c r="B539" s="2" t="s">
        <v>1721</v>
      </c>
      <c r="C539" s="4">
        <v>4027255052444</v>
      </c>
      <c r="D539" s="7">
        <v>162</v>
      </c>
      <c r="E539" s="22" t="s">
        <v>2361</v>
      </c>
    </row>
    <row r="540" spans="1:5" ht="12.75" customHeight="1" x14ac:dyDescent="0.25">
      <c r="A540" s="8">
        <v>767516</v>
      </c>
      <c r="B540" s="2" t="s">
        <v>1722</v>
      </c>
      <c r="C540" s="4">
        <v>4027255052482</v>
      </c>
      <c r="D540" s="7">
        <v>97</v>
      </c>
      <c r="E540" s="22" t="s">
        <v>2361</v>
      </c>
    </row>
    <row r="541" spans="1:5" ht="12.75" customHeight="1" x14ac:dyDescent="0.25">
      <c r="A541" s="8">
        <v>767520</v>
      </c>
      <c r="B541" s="2" t="s">
        <v>1723</v>
      </c>
      <c r="C541" s="4">
        <v>4027255052468</v>
      </c>
      <c r="D541" s="7">
        <v>164</v>
      </c>
      <c r="E541" s="22" t="s">
        <v>2361</v>
      </c>
    </row>
    <row r="542" spans="1:5" ht="12.75" customHeight="1" x14ac:dyDescent="0.25">
      <c r="A542" s="8">
        <v>767525</v>
      </c>
      <c r="B542" s="2" t="s">
        <v>1724</v>
      </c>
      <c r="C542" s="4">
        <v>4027255052451</v>
      </c>
      <c r="D542" s="7">
        <v>238</v>
      </c>
      <c r="E542" s="22" t="s">
        <v>2361</v>
      </c>
    </row>
    <row r="543" spans="1:5" ht="12.75" customHeight="1" x14ac:dyDescent="0.25">
      <c r="A543" s="8">
        <v>767526</v>
      </c>
      <c r="B543" s="2" t="s">
        <v>1725</v>
      </c>
      <c r="C543" s="4">
        <v>4027255052475</v>
      </c>
      <c r="D543" s="7">
        <v>394</v>
      </c>
      <c r="E543" s="22" t="s">
        <v>2361</v>
      </c>
    </row>
    <row r="544" spans="1:5" ht="12.75" customHeight="1" x14ac:dyDescent="0.25">
      <c r="A544" s="8">
        <v>767532</v>
      </c>
      <c r="B544" s="2" t="s">
        <v>1726</v>
      </c>
      <c r="C544" s="4">
        <v>4027255052499</v>
      </c>
      <c r="D544" s="7">
        <v>495</v>
      </c>
      <c r="E544" s="22" t="s">
        <v>2361</v>
      </c>
    </row>
    <row r="545" spans="1:5" ht="12.75" customHeight="1" x14ac:dyDescent="0.25">
      <c r="A545" s="8">
        <v>767570</v>
      </c>
      <c r="B545" s="2" t="s">
        <v>1727</v>
      </c>
      <c r="C545" s="4">
        <v>4027255052871</v>
      </c>
      <c r="D545" s="7">
        <v>145</v>
      </c>
      <c r="E545" s="22" t="s">
        <v>2361</v>
      </c>
    </row>
    <row r="546" spans="1:5" ht="12.75" customHeight="1" x14ac:dyDescent="0.25">
      <c r="A546" s="8">
        <v>767572</v>
      </c>
      <c r="B546" s="2" t="s">
        <v>1728</v>
      </c>
      <c r="C546" s="4">
        <v>4027255052888</v>
      </c>
      <c r="D546" s="7">
        <v>192</v>
      </c>
      <c r="E546" s="22" t="s">
        <v>2361</v>
      </c>
    </row>
    <row r="547" spans="1:5" ht="12.75" customHeight="1" x14ac:dyDescent="0.25">
      <c r="A547" s="8">
        <v>767573</v>
      </c>
      <c r="B547" s="2" t="s">
        <v>1729</v>
      </c>
      <c r="C547" s="4">
        <v>4027255052888</v>
      </c>
      <c r="D547" s="7">
        <v>396</v>
      </c>
      <c r="E547" s="22" t="s">
        <v>2361</v>
      </c>
    </row>
    <row r="548" spans="1:5" ht="12.75" customHeight="1" x14ac:dyDescent="0.25">
      <c r="A548" s="8">
        <v>767574</v>
      </c>
      <c r="B548" s="2" t="s">
        <v>1730</v>
      </c>
      <c r="C548" s="4">
        <v>4027255052895</v>
      </c>
      <c r="D548" s="7">
        <v>290</v>
      </c>
      <c r="E548" s="22" t="s">
        <v>2361</v>
      </c>
    </row>
    <row r="549" spans="1:5" ht="12.75" customHeight="1" x14ac:dyDescent="0.25">
      <c r="A549" s="8">
        <v>767576</v>
      </c>
      <c r="B549" s="2" t="s">
        <v>1731</v>
      </c>
      <c r="C549" s="4">
        <v>4027255059092</v>
      </c>
      <c r="D549" s="7">
        <v>327</v>
      </c>
      <c r="E549" s="22" t="s">
        <v>2361</v>
      </c>
    </row>
    <row r="550" spans="1:5" ht="12.75" customHeight="1" x14ac:dyDescent="0.25">
      <c r="A550" s="8">
        <v>767578</v>
      </c>
      <c r="B550" s="2" t="s">
        <v>1732</v>
      </c>
      <c r="C550" s="4">
        <v>4027255052901</v>
      </c>
      <c r="D550" s="7">
        <v>119</v>
      </c>
      <c r="E550" s="22" t="s">
        <v>2361</v>
      </c>
    </row>
    <row r="551" spans="1:5" ht="12.75" customHeight="1" x14ac:dyDescent="0.25">
      <c r="A551" s="8">
        <v>767579</v>
      </c>
      <c r="B551" s="2" t="s">
        <v>1733</v>
      </c>
      <c r="C551" s="4">
        <v>4027255059108</v>
      </c>
      <c r="D551" s="7">
        <v>315</v>
      </c>
      <c r="E551" s="22" t="s">
        <v>2361</v>
      </c>
    </row>
    <row r="552" spans="1:5" ht="12.75" customHeight="1" x14ac:dyDescent="0.25">
      <c r="A552" s="8">
        <v>767590</v>
      </c>
      <c r="B552" s="2" t="s">
        <v>151</v>
      </c>
      <c r="C552" s="4"/>
      <c r="D552" s="7">
        <v>399</v>
      </c>
      <c r="E552" s="22" t="s">
        <v>2361</v>
      </c>
    </row>
    <row r="553" spans="1:5" ht="12.75" customHeight="1" x14ac:dyDescent="0.25">
      <c r="A553" s="8">
        <v>767591</v>
      </c>
      <c r="B553" s="2" t="s">
        <v>152</v>
      </c>
      <c r="C553" s="4"/>
      <c r="D553" s="7">
        <v>433</v>
      </c>
      <c r="E553" s="22" t="s">
        <v>2361</v>
      </c>
    </row>
    <row r="554" spans="1:5" ht="12.75" customHeight="1" x14ac:dyDescent="0.25">
      <c r="A554" s="8">
        <v>767592</v>
      </c>
      <c r="B554" s="2" t="s">
        <v>153</v>
      </c>
      <c r="C554" s="4"/>
      <c r="D554" s="7">
        <v>551</v>
      </c>
      <c r="E554" s="22" t="s">
        <v>2361</v>
      </c>
    </row>
    <row r="555" spans="1:5" ht="12.75" customHeight="1" x14ac:dyDescent="0.25">
      <c r="A555" s="8">
        <v>768002</v>
      </c>
      <c r="B555" s="2" t="s">
        <v>1734</v>
      </c>
      <c r="C555" s="4">
        <v>4027255052505</v>
      </c>
      <c r="D555" s="7">
        <v>206</v>
      </c>
      <c r="E555" s="22" t="s">
        <v>2361</v>
      </c>
    </row>
    <row r="556" spans="1:5" ht="12.75" customHeight="1" x14ac:dyDescent="0.25">
      <c r="A556" s="8">
        <v>768016</v>
      </c>
      <c r="B556" s="2" t="s">
        <v>1735</v>
      </c>
      <c r="C556" s="4">
        <v>4027255052512</v>
      </c>
      <c r="D556" s="7">
        <v>119</v>
      </c>
      <c r="E556" s="22" t="s">
        <v>2361</v>
      </c>
    </row>
    <row r="557" spans="1:5" ht="12.75" customHeight="1" x14ac:dyDescent="0.25">
      <c r="A557" s="8">
        <v>768020</v>
      </c>
      <c r="B557" s="2" t="s">
        <v>1736</v>
      </c>
      <c r="C557" s="4">
        <v>4027255052529</v>
      </c>
      <c r="D557" s="7">
        <v>158</v>
      </c>
      <c r="E557" s="22" t="s">
        <v>2361</v>
      </c>
    </row>
    <row r="558" spans="1:5" ht="12.75" customHeight="1" x14ac:dyDescent="0.25">
      <c r="A558" s="8">
        <v>768025</v>
      </c>
      <c r="B558" s="2" t="s">
        <v>1737</v>
      </c>
      <c r="C558" s="4">
        <v>4027255052536</v>
      </c>
      <c r="D558" s="7">
        <v>234</v>
      </c>
      <c r="E558" s="22" t="s">
        <v>2361</v>
      </c>
    </row>
    <row r="559" spans="1:5" ht="12.75" customHeight="1" x14ac:dyDescent="0.25">
      <c r="A559" s="8">
        <v>768032</v>
      </c>
      <c r="B559" s="2" t="s">
        <v>1738</v>
      </c>
      <c r="C559" s="4">
        <v>4027255052543</v>
      </c>
      <c r="D559" s="7">
        <v>410</v>
      </c>
      <c r="E559" s="22" t="s">
        <v>2361</v>
      </c>
    </row>
    <row r="560" spans="1:5" ht="12.75" customHeight="1" x14ac:dyDescent="0.25">
      <c r="A560" s="8">
        <v>768501</v>
      </c>
      <c r="B560" s="2" t="s">
        <v>1739</v>
      </c>
      <c r="C560" s="4">
        <v>4027255052550</v>
      </c>
      <c r="D560" s="7">
        <v>458</v>
      </c>
      <c r="E560" s="22" t="s">
        <v>2361</v>
      </c>
    </row>
    <row r="561" spans="1:5" ht="12.75" customHeight="1" x14ac:dyDescent="0.25">
      <c r="A561" s="8">
        <v>768502</v>
      </c>
      <c r="B561" s="2" t="s">
        <v>1740</v>
      </c>
      <c r="C561" s="4">
        <v>4027255052567</v>
      </c>
      <c r="D561" s="7">
        <v>241</v>
      </c>
      <c r="E561" s="22" t="s">
        <v>2361</v>
      </c>
    </row>
    <row r="562" spans="1:5" ht="12.75" customHeight="1" x14ac:dyDescent="0.25">
      <c r="A562" s="8">
        <v>768516</v>
      </c>
      <c r="B562" s="2" t="s">
        <v>1741</v>
      </c>
      <c r="C562" s="4">
        <v>4027255052574</v>
      </c>
      <c r="D562" s="7">
        <v>130</v>
      </c>
      <c r="E562" s="22" t="s">
        <v>2361</v>
      </c>
    </row>
    <row r="563" spans="1:5" ht="12.75" customHeight="1" x14ac:dyDescent="0.25">
      <c r="A563" s="8">
        <v>768520</v>
      </c>
      <c r="B563" s="2" t="s">
        <v>1742</v>
      </c>
      <c r="C563" s="4">
        <v>4027255052581</v>
      </c>
      <c r="D563" s="7">
        <v>158</v>
      </c>
      <c r="E563" s="22" t="s">
        <v>2361</v>
      </c>
    </row>
    <row r="564" spans="1:5" ht="12.75" customHeight="1" x14ac:dyDescent="0.25">
      <c r="A564" s="8">
        <v>768525</v>
      </c>
      <c r="B564" s="2" t="s">
        <v>1743</v>
      </c>
      <c r="C564" s="4">
        <v>4027255059009</v>
      </c>
      <c r="D564" s="7">
        <v>249</v>
      </c>
      <c r="E564" s="22" t="s">
        <v>2361</v>
      </c>
    </row>
    <row r="565" spans="1:5" ht="12.75" customHeight="1" x14ac:dyDescent="0.25">
      <c r="A565" s="8">
        <v>768526</v>
      </c>
      <c r="B565" s="2" t="s">
        <v>1744</v>
      </c>
      <c r="C565" s="4">
        <v>4027255052598</v>
      </c>
      <c r="D565" s="7">
        <v>242</v>
      </c>
      <c r="E565" s="22" t="s">
        <v>2361</v>
      </c>
    </row>
    <row r="566" spans="1:5" ht="12.75" customHeight="1" x14ac:dyDescent="0.25">
      <c r="A566" s="8">
        <v>769516</v>
      </c>
      <c r="B566" s="2" t="s">
        <v>1745</v>
      </c>
      <c r="C566" s="4">
        <v>4027255052604</v>
      </c>
      <c r="D566" s="7">
        <v>171</v>
      </c>
      <c r="E566" s="22" t="s">
        <v>2361</v>
      </c>
    </row>
    <row r="567" spans="1:5" ht="12.75" customHeight="1" x14ac:dyDescent="0.25">
      <c r="A567" s="8">
        <v>769520</v>
      </c>
      <c r="B567" s="2" t="s">
        <v>1746</v>
      </c>
      <c r="C567" s="4">
        <v>4027255052611</v>
      </c>
      <c r="D567" s="7">
        <v>203</v>
      </c>
      <c r="E567" s="22" t="s">
        <v>2361</v>
      </c>
    </row>
    <row r="568" spans="1:5" ht="12.75" customHeight="1" x14ac:dyDescent="0.25">
      <c r="A568" s="8">
        <v>769522</v>
      </c>
      <c r="B568" s="2" t="s">
        <v>1747</v>
      </c>
      <c r="C568" s="4">
        <v>4027255052628</v>
      </c>
      <c r="D568" s="7">
        <v>287</v>
      </c>
      <c r="E568" s="22" t="s">
        <v>2361</v>
      </c>
    </row>
    <row r="569" spans="1:5" ht="12.75" customHeight="1" x14ac:dyDescent="0.25">
      <c r="A569" s="8">
        <v>769525</v>
      </c>
      <c r="B569" s="2" t="s">
        <v>1748</v>
      </c>
      <c r="C569" s="4">
        <v>4027255052635</v>
      </c>
      <c r="D569" s="7">
        <v>386</v>
      </c>
      <c r="E569" s="22" t="s">
        <v>2361</v>
      </c>
    </row>
    <row r="570" spans="1:5" ht="12.75" customHeight="1" x14ac:dyDescent="0.25">
      <c r="A570" s="8">
        <v>769527</v>
      </c>
      <c r="B570" s="2" t="s">
        <v>1749</v>
      </c>
      <c r="C570" s="4">
        <v>4027255052642</v>
      </c>
      <c r="D570" s="7">
        <v>432</v>
      </c>
      <c r="E570" s="22" t="s">
        <v>2361</v>
      </c>
    </row>
    <row r="571" spans="1:5" ht="12.75" customHeight="1" x14ac:dyDescent="0.25">
      <c r="A571" s="8">
        <v>769532</v>
      </c>
      <c r="B571" s="2" t="s">
        <v>1750</v>
      </c>
      <c r="C571" s="4">
        <v>4027255052659</v>
      </c>
      <c r="D571" s="7">
        <v>590</v>
      </c>
      <c r="E571" s="22" t="s">
        <v>2361</v>
      </c>
    </row>
    <row r="572" spans="1:5" ht="12.75" customHeight="1" x14ac:dyDescent="0.25">
      <c r="A572" s="8">
        <v>769534</v>
      </c>
      <c r="B572" s="2" t="s">
        <v>1751</v>
      </c>
      <c r="C572" s="4">
        <v>4027255052666</v>
      </c>
      <c r="D572" s="7">
        <v>797</v>
      </c>
      <c r="E572" s="22" t="s">
        <v>2361</v>
      </c>
    </row>
    <row r="573" spans="1:5" ht="12.75" customHeight="1" x14ac:dyDescent="0.25">
      <c r="A573" s="8">
        <v>769540</v>
      </c>
      <c r="B573" s="2" t="s">
        <v>1752</v>
      </c>
      <c r="C573" s="4">
        <v>4027255059016</v>
      </c>
      <c r="D573" s="7">
        <v>950</v>
      </c>
      <c r="E573" s="22" t="s">
        <v>2361</v>
      </c>
    </row>
    <row r="574" spans="1:5" ht="12.75" customHeight="1" x14ac:dyDescent="0.25">
      <c r="A574" s="8">
        <v>782016</v>
      </c>
      <c r="B574" s="2" t="s">
        <v>1753</v>
      </c>
      <c r="C574" s="4">
        <v>4027255008649</v>
      </c>
      <c r="D574" s="7">
        <v>129</v>
      </c>
      <c r="E574" s="22" t="s">
        <v>2358</v>
      </c>
    </row>
    <row r="575" spans="1:5" ht="12.75" customHeight="1" x14ac:dyDescent="0.25">
      <c r="A575" s="8">
        <v>782020</v>
      </c>
      <c r="B575" s="2" t="s">
        <v>1754</v>
      </c>
      <c r="C575" s="4">
        <v>4027255008656</v>
      </c>
      <c r="D575" s="7">
        <v>159</v>
      </c>
      <c r="E575" s="22" t="s">
        <v>2358</v>
      </c>
    </row>
    <row r="576" spans="1:5" ht="12.75" customHeight="1" x14ac:dyDescent="0.25">
      <c r="A576" s="8">
        <v>782025</v>
      </c>
      <c r="B576" s="2" t="s">
        <v>1755</v>
      </c>
      <c r="C576" s="4">
        <v>4027255008663</v>
      </c>
      <c r="D576" s="7">
        <v>276</v>
      </c>
      <c r="E576" s="22" t="s">
        <v>2358</v>
      </c>
    </row>
    <row r="577" spans="1:5" ht="12.75" customHeight="1" x14ac:dyDescent="0.25">
      <c r="A577" s="8">
        <v>782032</v>
      </c>
      <c r="B577" s="2" t="s">
        <v>1756</v>
      </c>
      <c r="C577" s="4">
        <v>4027255011267</v>
      </c>
      <c r="D577" s="7">
        <v>301</v>
      </c>
      <c r="E577" s="22" t="s">
        <v>2358</v>
      </c>
    </row>
    <row r="578" spans="1:5" ht="12.75" customHeight="1" x14ac:dyDescent="0.25">
      <c r="A578" s="8">
        <v>782033</v>
      </c>
      <c r="B578" s="2" t="s">
        <v>34</v>
      </c>
      <c r="C578" s="4"/>
      <c r="D578" s="7">
        <v>88</v>
      </c>
      <c r="E578" s="22" t="s">
        <v>2358</v>
      </c>
    </row>
    <row r="579" spans="1:5" ht="12.75" customHeight="1" x14ac:dyDescent="0.25">
      <c r="A579" s="8">
        <v>782103</v>
      </c>
      <c r="B579" s="2" t="s">
        <v>35</v>
      </c>
      <c r="C579" s="4"/>
      <c r="D579" s="7">
        <v>89</v>
      </c>
      <c r="E579" s="22" t="s">
        <v>2358</v>
      </c>
    </row>
    <row r="580" spans="1:5" ht="12.75" customHeight="1" x14ac:dyDescent="0.25">
      <c r="A580" s="8">
        <v>782104</v>
      </c>
      <c r="B580" s="2" t="s">
        <v>36</v>
      </c>
      <c r="C580" s="4"/>
      <c r="D580" s="7">
        <v>92</v>
      </c>
      <c r="E580" s="22" t="s">
        <v>2358</v>
      </c>
    </row>
    <row r="581" spans="1:5" ht="12.75" customHeight="1" x14ac:dyDescent="0.25">
      <c r="A581" s="8">
        <v>782105</v>
      </c>
      <c r="B581" s="2" t="s">
        <v>37</v>
      </c>
      <c r="C581" s="4"/>
      <c r="D581" s="7">
        <v>126</v>
      </c>
      <c r="E581" s="22" t="s">
        <v>2358</v>
      </c>
    </row>
    <row r="582" spans="1:5" ht="12.75" customHeight="1" x14ac:dyDescent="0.25">
      <c r="A582" s="8">
        <v>782106</v>
      </c>
      <c r="B582" s="2" t="s">
        <v>37</v>
      </c>
      <c r="C582" s="4"/>
      <c r="D582" s="7">
        <v>130</v>
      </c>
      <c r="E582" s="22" t="s">
        <v>2358</v>
      </c>
    </row>
    <row r="583" spans="1:5" ht="12.75" customHeight="1" x14ac:dyDescent="0.25">
      <c r="A583" s="8">
        <v>784116</v>
      </c>
      <c r="B583" s="2" t="s">
        <v>1757</v>
      </c>
      <c r="C583" s="4">
        <v>4027255046429</v>
      </c>
      <c r="D583" s="7">
        <v>67</v>
      </c>
      <c r="E583" s="22" t="s">
        <v>2358</v>
      </c>
    </row>
    <row r="584" spans="1:5" ht="12.75" customHeight="1" x14ac:dyDescent="0.25">
      <c r="A584" s="8">
        <v>784120</v>
      </c>
      <c r="B584" s="2" t="s">
        <v>1758</v>
      </c>
      <c r="C584" s="4">
        <v>4027255046436</v>
      </c>
      <c r="D584" s="7">
        <v>92</v>
      </c>
      <c r="E584" s="22" t="s">
        <v>2358</v>
      </c>
    </row>
    <row r="585" spans="1:5" ht="12.75" customHeight="1" x14ac:dyDescent="0.25">
      <c r="A585" s="8">
        <v>784125</v>
      </c>
      <c r="B585" s="2" t="s">
        <v>1759</v>
      </c>
      <c r="C585" s="4">
        <v>4027255046443</v>
      </c>
      <c r="D585" s="7">
        <v>149</v>
      </c>
      <c r="E585" s="22" t="s">
        <v>2358</v>
      </c>
    </row>
    <row r="586" spans="1:5" ht="12.75" customHeight="1" x14ac:dyDescent="0.25">
      <c r="A586" s="8">
        <v>784132</v>
      </c>
      <c r="B586" s="2" t="s">
        <v>1760</v>
      </c>
      <c r="C586" s="4">
        <v>4027255046450</v>
      </c>
      <c r="D586" s="7">
        <v>229</v>
      </c>
      <c r="E586" s="22" t="s">
        <v>2358</v>
      </c>
    </row>
    <row r="587" spans="1:5" ht="12.75" customHeight="1" x14ac:dyDescent="0.25">
      <c r="A587" s="8">
        <v>784140</v>
      </c>
      <c r="B587" s="2" t="s">
        <v>1761</v>
      </c>
      <c r="C587" s="4">
        <v>4027255046467</v>
      </c>
      <c r="D587" s="7">
        <v>352</v>
      </c>
      <c r="E587" s="22" t="s">
        <v>2358</v>
      </c>
    </row>
    <row r="588" spans="1:5" ht="12.75" customHeight="1" x14ac:dyDescent="0.25">
      <c r="A588" s="8">
        <v>784150</v>
      </c>
      <c r="B588" s="2" t="s">
        <v>1762</v>
      </c>
      <c r="C588" s="4">
        <v>4027255046474</v>
      </c>
      <c r="D588" s="7">
        <v>524</v>
      </c>
      <c r="E588" s="22" t="s">
        <v>2358</v>
      </c>
    </row>
    <row r="589" spans="1:5" ht="12.75" customHeight="1" x14ac:dyDescent="0.25">
      <c r="A589" s="8">
        <v>784163</v>
      </c>
      <c r="B589" s="2" t="s">
        <v>1763</v>
      </c>
      <c r="C589" s="4">
        <v>4027255046481</v>
      </c>
      <c r="D589" s="7">
        <v>940</v>
      </c>
      <c r="E589" s="22" t="s">
        <v>2358</v>
      </c>
    </row>
    <row r="590" spans="1:5" ht="12.75" customHeight="1" x14ac:dyDescent="0.25">
      <c r="A590" s="8">
        <v>785036</v>
      </c>
      <c r="B590" s="2" t="s">
        <v>1764</v>
      </c>
      <c r="C590" s="4">
        <v>4027255044500</v>
      </c>
      <c r="D590" s="7">
        <v>8</v>
      </c>
      <c r="E590" s="22" t="s">
        <v>2361</v>
      </c>
    </row>
    <row r="591" spans="1:5" ht="12.75" customHeight="1" x14ac:dyDescent="0.25">
      <c r="A591" s="8">
        <v>785037</v>
      </c>
      <c r="B591" s="2" t="s">
        <v>1765</v>
      </c>
      <c r="C591" s="4">
        <v>4027255044517</v>
      </c>
      <c r="D591" s="7">
        <v>10</v>
      </c>
      <c r="E591" s="22" t="s">
        <v>2361</v>
      </c>
    </row>
    <row r="592" spans="1:5" ht="12.75" customHeight="1" x14ac:dyDescent="0.25">
      <c r="A592" s="8">
        <v>785038</v>
      </c>
      <c r="B592" s="2" t="s">
        <v>1766</v>
      </c>
      <c r="C592" s="4">
        <v>4027255044524</v>
      </c>
      <c r="D592" s="7">
        <v>11</v>
      </c>
      <c r="E592" s="22" t="s">
        <v>2361</v>
      </c>
    </row>
    <row r="593" spans="1:5" ht="12.75" customHeight="1" x14ac:dyDescent="0.25">
      <c r="A593" s="8">
        <v>785039</v>
      </c>
      <c r="B593" s="2" t="s">
        <v>1767</v>
      </c>
      <c r="C593" s="4">
        <v>4027255044531</v>
      </c>
      <c r="D593" s="7">
        <v>15</v>
      </c>
      <c r="E593" s="22" t="s">
        <v>2361</v>
      </c>
    </row>
    <row r="594" spans="1:5" ht="12.75" customHeight="1" x14ac:dyDescent="0.25">
      <c r="A594" s="8">
        <v>785040</v>
      </c>
      <c r="B594" s="2" t="s">
        <v>1768</v>
      </c>
      <c r="C594" s="4">
        <v>4027255044548</v>
      </c>
      <c r="D594" s="7">
        <v>17</v>
      </c>
      <c r="E594" s="22" t="s">
        <v>2361</v>
      </c>
    </row>
    <row r="595" spans="1:5" ht="12.75" customHeight="1" x14ac:dyDescent="0.25">
      <c r="A595" s="8">
        <v>791002</v>
      </c>
      <c r="B595" s="2" t="s">
        <v>118</v>
      </c>
      <c r="C595" s="4"/>
      <c r="D595" s="7">
        <v>685</v>
      </c>
      <c r="E595" s="22" t="s">
        <v>2361</v>
      </c>
    </row>
    <row r="596" spans="1:5" ht="12.75" customHeight="1" x14ac:dyDescent="0.25">
      <c r="A596" s="8">
        <v>791008</v>
      </c>
      <c r="B596" s="2" t="s">
        <v>119</v>
      </c>
      <c r="C596" s="4"/>
      <c r="D596" s="7">
        <v>15706</v>
      </c>
      <c r="E596" s="22" t="s">
        <v>2361</v>
      </c>
    </row>
    <row r="597" spans="1:5" ht="12.75" customHeight="1" x14ac:dyDescent="0.25">
      <c r="A597" s="8">
        <v>7136161</v>
      </c>
      <c r="B597" s="2" t="s">
        <v>1769</v>
      </c>
      <c r="C597" s="4">
        <v>4027255002005</v>
      </c>
      <c r="D597" s="7">
        <v>185</v>
      </c>
      <c r="E597" s="22" t="s">
        <v>2361</v>
      </c>
    </row>
    <row r="598" spans="1:5" ht="12.75" customHeight="1" x14ac:dyDescent="0.25">
      <c r="A598" s="8">
        <v>7136201</v>
      </c>
      <c r="B598" s="2" t="s">
        <v>1770</v>
      </c>
      <c r="C598" s="4">
        <v>4027255017900</v>
      </c>
      <c r="D598" s="7">
        <v>326</v>
      </c>
      <c r="E598" s="22" t="s">
        <v>2361</v>
      </c>
    </row>
    <row r="599" spans="1:5" ht="12.75" customHeight="1" x14ac:dyDescent="0.25">
      <c r="A599" s="8">
        <v>8610002</v>
      </c>
      <c r="B599" s="2" t="s">
        <v>1771</v>
      </c>
      <c r="C599" s="4">
        <v>4027255057463</v>
      </c>
      <c r="D599" s="7">
        <v>282</v>
      </c>
      <c r="E599" s="22" t="s">
        <v>2361</v>
      </c>
    </row>
    <row r="600" spans="1:5" ht="12.75" customHeight="1" x14ac:dyDescent="0.25">
      <c r="A600" s="8">
        <v>8610003</v>
      </c>
      <c r="B600" s="2" t="s">
        <v>1772</v>
      </c>
      <c r="C600" s="4">
        <v>4027255057470</v>
      </c>
      <c r="D600" s="7">
        <v>344</v>
      </c>
      <c r="E600" s="22" t="s">
        <v>2361</v>
      </c>
    </row>
    <row r="601" spans="1:5" ht="12.75" customHeight="1" x14ac:dyDescent="0.25">
      <c r="A601" s="8">
        <v>8610004</v>
      </c>
      <c r="B601" s="2" t="s">
        <v>1773</v>
      </c>
      <c r="C601" s="4">
        <v>4027255057487</v>
      </c>
      <c r="D601" s="7">
        <v>417</v>
      </c>
      <c r="E601" s="22" t="s">
        <v>2361</v>
      </c>
    </row>
    <row r="602" spans="1:5" ht="12.75" customHeight="1" x14ac:dyDescent="0.25">
      <c r="A602" s="8">
        <v>8610005</v>
      </c>
      <c r="B602" s="2" t="s">
        <v>1774</v>
      </c>
      <c r="C602" s="4">
        <v>4027255057494</v>
      </c>
      <c r="D602" s="7">
        <v>454</v>
      </c>
      <c r="E602" s="22" t="s">
        <v>2361</v>
      </c>
    </row>
    <row r="603" spans="1:5" ht="12.75" customHeight="1" x14ac:dyDescent="0.25">
      <c r="A603" s="8">
        <v>8610006</v>
      </c>
      <c r="B603" s="2" t="s">
        <v>1775</v>
      </c>
      <c r="C603" s="4">
        <v>4027255057500</v>
      </c>
      <c r="D603" s="7">
        <v>645</v>
      </c>
      <c r="E603" s="22" t="s">
        <v>2361</v>
      </c>
    </row>
    <row r="604" spans="1:5" ht="12.75" customHeight="1" x14ac:dyDescent="0.25">
      <c r="A604" s="8">
        <v>8610007</v>
      </c>
      <c r="B604" s="2" t="s">
        <v>1776</v>
      </c>
      <c r="C604" s="4">
        <v>4027255057517</v>
      </c>
      <c r="D604" s="7">
        <v>946</v>
      </c>
      <c r="E604" s="22" t="s">
        <v>2361</v>
      </c>
    </row>
    <row r="605" spans="1:5" ht="12.75" customHeight="1" x14ac:dyDescent="0.25">
      <c r="A605" s="8">
        <v>8610008</v>
      </c>
      <c r="B605" s="2" t="s">
        <v>1777</v>
      </c>
      <c r="C605" s="4">
        <v>4027255057524</v>
      </c>
      <c r="D605" s="7">
        <v>2375</v>
      </c>
      <c r="E605" s="22" t="s">
        <v>2361</v>
      </c>
    </row>
    <row r="606" spans="1:5" ht="12.75" customHeight="1" x14ac:dyDescent="0.25">
      <c r="A606" s="8">
        <v>8610009</v>
      </c>
      <c r="B606" s="2" t="s">
        <v>1778</v>
      </c>
      <c r="C606" s="4">
        <v>4027255057531</v>
      </c>
      <c r="D606" s="7">
        <v>3048</v>
      </c>
      <c r="E606" s="22" t="s">
        <v>2361</v>
      </c>
    </row>
    <row r="607" spans="1:5" ht="12.75" customHeight="1" x14ac:dyDescent="0.25">
      <c r="A607" s="8">
        <v>8610100</v>
      </c>
      <c r="B607" s="2" t="s">
        <v>1779</v>
      </c>
      <c r="C607" s="4">
        <v>4027255057548</v>
      </c>
      <c r="D607" s="7">
        <v>248</v>
      </c>
      <c r="E607" s="22" t="s">
        <v>2361</v>
      </c>
    </row>
    <row r="608" spans="1:5" ht="12.75" customHeight="1" x14ac:dyDescent="0.25">
      <c r="A608" s="8">
        <v>8610102</v>
      </c>
      <c r="B608" s="2" t="s">
        <v>1780</v>
      </c>
      <c r="C608" s="4">
        <v>4027255057555</v>
      </c>
      <c r="D608" s="7">
        <v>244</v>
      </c>
      <c r="E608" s="22" t="s">
        <v>2361</v>
      </c>
    </row>
    <row r="609" spans="1:5" ht="12.75" customHeight="1" x14ac:dyDescent="0.25">
      <c r="A609" s="8">
        <v>8610103</v>
      </c>
      <c r="B609" s="2" t="s">
        <v>1781</v>
      </c>
      <c r="C609" s="4">
        <v>4027255057562</v>
      </c>
      <c r="D609" s="7">
        <v>333</v>
      </c>
      <c r="E609" s="22" t="s">
        <v>2361</v>
      </c>
    </row>
    <row r="610" spans="1:5" ht="12.75" customHeight="1" x14ac:dyDescent="0.25">
      <c r="A610" s="8">
        <v>8610104</v>
      </c>
      <c r="B610" s="2" t="s">
        <v>1782</v>
      </c>
      <c r="C610" s="4">
        <v>4027255057579</v>
      </c>
      <c r="D610" s="7">
        <v>325</v>
      </c>
      <c r="E610" s="22" t="s">
        <v>2361</v>
      </c>
    </row>
    <row r="611" spans="1:5" ht="12.75" customHeight="1" x14ac:dyDescent="0.25">
      <c r="A611" s="8">
        <v>8610105</v>
      </c>
      <c r="B611" s="2" t="s">
        <v>1783</v>
      </c>
      <c r="C611" s="4">
        <v>4027255057586</v>
      </c>
      <c r="D611" s="7">
        <v>379</v>
      </c>
      <c r="E611" s="22" t="s">
        <v>2361</v>
      </c>
    </row>
    <row r="612" spans="1:5" ht="12.75" customHeight="1" x14ac:dyDescent="0.25">
      <c r="A612" s="8">
        <v>8610106</v>
      </c>
      <c r="B612" s="2" t="s">
        <v>1784</v>
      </c>
      <c r="C612" s="4">
        <v>4027255057593</v>
      </c>
      <c r="D612" s="7">
        <v>402</v>
      </c>
      <c r="E612" s="22" t="s">
        <v>2361</v>
      </c>
    </row>
    <row r="613" spans="1:5" ht="12.75" customHeight="1" x14ac:dyDescent="0.25">
      <c r="A613" s="8">
        <v>8610107</v>
      </c>
      <c r="B613" s="2" t="s">
        <v>1785</v>
      </c>
      <c r="C613" s="4">
        <v>4027255057609</v>
      </c>
      <c r="D613" s="7">
        <v>640</v>
      </c>
      <c r="E613" s="22" t="s">
        <v>2361</v>
      </c>
    </row>
    <row r="614" spans="1:5" ht="12.75" customHeight="1" x14ac:dyDescent="0.25">
      <c r="A614" s="8">
        <v>8610108</v>
      </c>
      <c r="B614" s="2" t="s">
        <v>1786</v>
      </c>
      <c r="C614" s="4">
        <v>4027255057616</v>
      </c>
      <c r="D614" s="7">
        <v>700</v>
      </c>
      <c r="E614" s="22" t="s">
        <v>2361</v>
      </c>
    </row>
    <row r="615" spans="1:5" ht="12.75" customHeight="1" x14ac:dyDescent="0.25">
      <c r="A615" s="8">
        <v>8610109</v>
      </c>
      <c r="B615" s="2" t="s">
        <v>1787</v>
      </c>
      <c r="C615" s="4">
        <v>4027255057623</v>
      </c>
      <c r="D615" s="7">
        <v>757</v>
      </c>
      <c r="E615" s="22" t="s">
        <v>2361</v>
      </c>
    </row>
    <row r="616" spans="1:5" ht="12.75" customHeight="1" x14ac:dyDescent="0.25">
      <c r="A616" s="8">
        <v>8610116</v>
      </c>
      <c r="B616" s="2" t="s">
        <v>1788</v>
      </c>
      <c r="C616" s="4">
        <v>4027255057630</v>
      </c>
      <c r="D616" s="7">
        <v>873</v>
      </c>
      <c r="E616" s="22" t="s">
        <v>2361</v>
      </c>
    </row>
    <row r="617" spans="1:5" ht="12.75" customHeight="1" x14ac:dyDescent="0.25">
      <c r="A617" s="8">
        <v>8610117</v>
      </c>
      <c r="B617" s="2" t="s">
        <v>1789</v>
      </c>
      <c r="C617" s="4">
        <v>4027255057647</v>
      </c>
      <c r="D617" s="7">
        <v>1517</v>
      </c>
      <c r="E617" s="22" t="s">
        <v>2361</v>
      </c>
    </row>
    <row r="618" spans="1:5" ht="12.75" customHeight="1" x14ac:dyDescent="0.25">
      <c r="A618" s="8">
        <v>8610118</v>
      </c>
      <c r="B618" s="2" t="s">
        <v>1790</v>
      </c>
      <c r="C618" s="4">
        <v>4027255057654</v>
      </c>
      <c r="D618" s="7">
        <v>1906</v>
      </c>
      <c r="E618" s="22" t="s">
        <v>2361</v>
      </c>
    </row>
    <row r="619" spans="1:5" ht="12.75" customHeight="1" x14ac:dyDescent="0.25">
      <c r="A619" s="8">
        <v>8610202</v>
      </c>
      <c r="B619" s="2" t="s">
        <v>1791</v>
      </c>
      <c r="C619" s="4">
        <v>4027255057661</v>
      </c>
      <c r="D619" s="7">
        <v>307</v>
      </c>
      <c r="E619" s="22" t="s">
        <v>2361</v>
      </c>
    </row>
    <row r="620" spans="1:5" ht="12.75" customHeight="1" x14ac:dyDescent="0.25">
      <c r="A620" s="8">
        <v>8610203</v>
      </c>
      <c r="B620" s="2" t="s">
        <v>1792</v>
      </c>
      <c r="C620" s="4">
        <v>4027255057678</v>
      </c>
      <c r="D620" s="7">
        <v>393</v>
      </c>
      <c r="E620" s="22" t="s">
        <v>2361</v>
      </c>
    </row>
    <row r="621" spans="1:5" ht="12.75" customHeight="1" x14ac:dyDescent="0.25">
      <c r="A621" s="8">
        <v>8610204</v>
      </c>
      <c r="B621" s="2" t="s">
        <v>1793</v>
      </c>
      <c r="C621" s="4">
        <v>4027255057685</v>
      </c>
      <c r="D621" s="7">
        <v>428</v>
      </c>
      <c r="E621" s="22" t="s">
        <v>2361</v>
      </c>
    </row>
    <row r="622" spans="1:5" ht="12.75" customHeight="1" x14ac:dyDescent="0.25">
      <c r="A622" s="8">
        <v>8610205</v>
      </c>
      <c r="B622" s="2" t="s">
        <v>1794</v>
      </c>
      <c r="C622" s="4">
        <v>4027255057692</v>
      </c>
      <c r="D622" s="7">
        <v>542</v>
      </c>
      <c r="E622" s="22" t="s">
        <v>2361</v>
      </c>
    </row>
    <row r="623" spans="1:5" ht="12.75" customHeight="1" x14ac:dyDescent="0.25">
      <c r="A623" s="8">
        <v>8610206</v>
      </c>
      <c r="B623" s="2" t="s">
        <v>1795</v>
      </c>
      <c r="C623" s="4">
        <v>4027255057708</v>
      </c>
      <c r="D623" s="7">
        <v>1023</v>
      </c>
      <c r="E623" s="22" t="s">
        <v>2361</v>
      </c>
    </row>
    <row r="624" spans="1:5" ht="12.75" customHeight="1" x14ac:dyDescent="0.25">
      <c r="A624" s="8">
        <v>8610302</v>
      </c>
      <c r="B624" s="2" t="s">
        <v>1791</v>
      </c>
      <c r="C624" s="4">
        <v>4027255057715</v>
      </c>
      <c r="D624" s="7">
        <v>313</v>
      </c>
      <c r="E624" s="22" t="s">
        <v>2361</v>
      </c>
    </row>
    <row r="625" spans="1:5" ht="12.75" customHeight="1" x14ac:dyDescent="0.25">
      <c r="A625" s="8">
        <v>8610303</v>
      </c>
      <c r="B625" s="2" t="s">
        <v>1792</v>
      </c>
      <c r="C625" s="4">
        <v>4027255058040</v>
      </c>
      <c r="D625" s="7">
        <v>390</v>
      </c>
      <c r="E625" s="22" t="s">
        <v>2361</v>
      </c>
    </row>
    <row r="626" spans="1:5" ht="12.75" customHeight="1" x14ac:dyDescent="0.25">
      <c r="A626" s="8">
        <v>8610304</v>
      </c>
      <c r="B626" s="2" t="s">
        <v>1793</v>
      </c>
      <c r="C626" s="4">
        <v>4027255057722</v>
      </c>
      <c r="D626" s="7">
        <v>413</v>
      </c>
      <c r="E626" s="22" t="s">
        <v>2361</v>
      </c>
    </row>
    <row r="627" spans="1:5" ht="12.75" customHeight="1" x14ac:dyDescent="0.25">
      <c r="A627" s="8">
        <v>8610305</v>
      </c>
      <c r="B627" s="2" t="s">
        <v>1794</v>
      </c>
      <c r="C627" s="4">
        <v>4027255057739</v>
      </c>
      <c r="D627" s="7">
        <v>523</v>
      </c>
      <c r="E627" s="22" t="s">
        <v>2361</v>
      </c>
    </row>
    <row r="628" spans="1:5" ht="12.75" customHeight="1" x14ac:dyDescent="0.25">
      <c r="A628" s="8">
        <v>8610306</v>
      </c>
      <c r="B628" s="2" t="s">
        <v>1796</v>
      </c>
      <c r="C628" s="4">
        <v>4027255057746</v>
      </c>
      <c r="D628" s="7">
        <v>679</v>
      </c>
      <c r="E628" s="22" t="s">
        <v>2361</v>
      </c>
    </row>
    <row r="629" spans="1:5" ht="12.75" customHeight="1" x14ac:dyDescent="0.25">
      <c r="A629" s="8">
        <v>8610312</v>
      </c>
      <c r="B629" s="2" t="s">
        <v>1795</v>
      </c>
      <c r="C629" s="4">
        <v>4027255057753</v>
      </c>
      <c r="D629" s="7">
        <v>1049</v>
      </c>
      <c r="E629" s="22" t="s">
        <v>2361</v>
      </c>
    </row>
    <row r="630" spans="1:5" ht="12.75" customHeight="1" x14ac:dyDescent="0.25">
      <c r="A630" s="8">
        <v>8610402</v>
      </c>
      <c r="B630" s="2" t="s">
        <v>1797</v>
      </c>
      <c r="C630" s="4">
        <v>4027255057760</v>
      </c>
      <c r="D630" s="7">
        <v>457</v>
      </c>
      <c r="E630" s="22" t="s">
        <v>2361</v>
      </c>
    </row>
    <row r="631" spans="1:5" ht="12.75" customHeight="1" x14ac:dyDescent="0.25">
      <c r="A631" s="8">
        <v>8610403</v>
      </c>
      <c r="B631" s="2" t="s">
        <v>1798</v>
      </c>
      <c r="C631" s="4">
        <v>4027255057777</v>
      </c>
      <c r="D631" s="7">
        <v>607</v>
      </c>
      <c r="E631" s="22" t="s">
        <v>2361</v>
      </c>
    </row>
    <row r="632" spans="1:5" ht="12.75" customHeight="1" x14ac:dyDescent="0.25">
      <c r="A632" s="8">
        <v>8610404</v>
      </c>
      <c r="B632" s="2" t="s">
        <v>1799</v>
      </c>
      <c r="C632" s="4">
        <v>4027255057784</v>
      </c>
      <c r="D632" s="7">
        <v>756</v>
      </c>
      <c r="E632" s="22" t="s">
        <v>2361</v>
      </c>
    </row>
    <row r="633" spans="1:5" ht="12.75" customHeight="1" x14ac:dyDescent="0.25">
      <c r="A633" s="8">
        <v>8610406</v>
      </c>
      <c r="B633" s="2" t="s">
        <v>1800</v>
      </c>
      <c r="C633" s="4">
        <v>4027255057791</v>
      </c>
      <c r="D633" s="7">
        <v>1466</v>
      </c>
      <c r="E633" s="22" t="s">
        <v>2361</v>
      </c>
    </row>
    <row r="634" spans="1:5" ht="12.75" customHeight="1" x14ac:dyDescent="0.25">
      <c r="A634" s="8">
        <v>8610408</v>
      </c>
      <c r="B634" s="2" t="s">
        <v>1801</v>
      </c>
      <c r="C634" s="4">
        <v>4027255057807</v>
      </c>
      <c r="D634" s="7">
        <v>2588</v>
      </c>
      <c r="E634" s="22" t="s">
        <v>2361</v>
      </c>
    </row>
    <row r="635" spans="1:5" ht="12.75" customHeight="1" x14ac:dyDescent="0.25">
      <c r="A635" s="8">
        <v>8610410</v>
      </c>
      <c r="B635" s="2" t="s">
        <v>1802</v>
      </c>
      <c r="C635" s="4">
        <v>4027255057814</v>
      </c>
      <c r="D635" s="7">
        <v>3649</v>
      </c>
      <c r="E635" s="22" t="s">
        <v>2361</v>
      </c>
    </row>
    <row r="636" spans="1:5" ht="12.75" customHeight="1" x14ac:dyDescent="0.25">
      <c r="A636" s="8">
        <v>8611205</v>
      </c>
      <c r="B636" s="2" t="s">
        <v>1803</v>
      </c>
      <c r="C636" s="4">
        <v>4027255057821</v>
      </c>
      <c r="D636" s="7">
        <v>958</v>
      </c>
      <c r="E636" s="22" t="s">
        <v>2361</v>
      </c>
    </row>
    <row r="637" spans="1:5" ht="12.75" customHeight="1" x14ac:dyDescent="0.25">
      <c r="A637" s="8">
        <v>8611210</v>
      </c>
      <c r="B637" s="2" t="s">
        <v>1804</v>
      </c>
      <c r="C637" s="4">
        <v>4027255057838</v>
      </c>
      <c r="D637" s="7">
        <v>1132</v>
      </c>
      <c r="E637" s="22" t="s">
        <v>2361</v>
      </c>
    </row>
    <row r="638" spans="1:5" ht="12.75" customHeight="1" x14ac:dyDescent="0.25">
      <c r="A638" s="8">
        <v>8611211</v>
      </c>
      <c r="B638" s="2" t="s">
        <v>1805</v>
      </c>
      <c r="C638" s="4">
        <v>4027255057845</v>
      </c>
      <c r="D638" s="7">
        <v>1115</v>
      </c>
      <c r="E638" s="22" t="s">
        <v>2361</v>
      </c>
    </row>
    <row r="639" spans="1:5" ht="12.75" customHeight="1" x14ac:dyDescent="0.25">
      <c r="A639" s="8">
        <v>8611212</v>
      </c>
      <c r="B639" s="2" t="s">
        <v>38</v>
      </c>
      <c r="C639" s="4"/>
      <c r="D639" s="7">
        <v>365</v>
      </c>
      <c r="E639" s="22" t="s">
        <v>2361</v>
      </c>
    </row>
    <row r="640" spans="1:5" ht="12.75" customHeight="1" x14ac:dyDescent="0.25">
      <c r="A640" s="8">
        <v>8620002</v>
      </c>
      <c r="B640" s="2" t="s">
        <v>1806</v>
      </c>
      <c r="C640" s="4">
        <v>4027255057852</v>
      </c>
      <c r="D640" s="7">
        <v>351</v>
      </c>
      <c r="E640" s="22" t="s">
        <v>2361</v>
      </c>
    </row>
    <row r="641" spans="1:5" ht="12.75" customHeight="1" x14ac:dyDescent="0.25">
      <c r="A641" s="8">
        <v>8620003</v>
      </c>
      <c r="B641" s="2" t="s">
        <v>1807</v>
      </c>
      <c r="C641" s="4">
        <v>4027255057869</v>
      </c>
      <c r="D641" s="7">
        <v>430</v>
      </c>
      <c r="E641" s="22" t="s">
        <v>2361</v>
      </c>
    </row>
    <row r="642" spans="1:5" ht="12.75" customHeight="1" x14ac:dyDescent="0.25">
      <c r="A642" s="8">
        <v>8620007</v>
      </c>
      <c r="B642" s="2" t="s">
        <v>1808</v>
      </c>
      <c r="C642" s="4">
        <v>4027255057876</v>
      </c>
      <c r="D642" s="7">
        <v>932</v>
      </c>
      <c r="E642" s="22" t="s">
        <v>2361</v>
      </c>
    </row>
    <row r="643" spans="1:5" ht="12.75" customHeight="1" x14ac:dyDescent="0.25">
      <c r="A643" s="8">
        <v>8620008</v>
      </c>
      <c r="B643" s="2" t="s">
        <v>1809</v>
      </c>
      <c r="C643" s="4">
        <v>4027255057883</v>
      </c>
      <c r="D643" s="7">
        <v>586</v>
      </c>
      <c r="E643" s="22" t="s">
        <v>2361</v>
      </c>
    </row>
    <row r="644" spans="1:5" ht="12.75" customHeight="1" x14ac:dyDescent="0.25">
      <c r="A644" s="8">
        <v>8620009</v>
      </c>
      <c r="B644" s="2" t="s">
        <v>1810</v>
      </c>
      <c r="C644" s="4">
        <v>4027255057890</v>
      </c>
      <c r="D644" s="7">
        <v>2121</v>
      </c>
      <c r="E644" s="22" t="s">
        <v>2361</v>
      </c>
    </row>
    <row r="645" spans="1:5" ht="12.75" customHeight="1" x14ac:dyDescent="0.25">
      <c r="A645" s="8">
        <v>8620100</v>
      </c>
      <c r="B645" s="2" t="s">
        <v>1811</v>
      </c>
      <c r="C645" s="4">
        <v>4027255057906</v>
      </c>
      <c r="D645" s="7">
        <v>1258</v>
      </c>
      <c r="E645" s="22" t="s">
        <v>2361</v>
      </c>
    </row>
    <row r="646" spans="1:5" ht="12.75" customHeight="1" x14ac:dyDescent="0.25">
      <c r="A646" s="8">
        <v>8620103</v>
      </c>
      <c r="B646" s="2" t="s">
        <v>1812</v>
      </c>
      <c r="C646" s="4">
        <v>4027255057913</v>
      </c>
      <c r="D646" s="7">
        <v>1006</v>
      </c>
      <c r="E646" s="22" t="s">
        <v>2361</v>
      </c>
    </row>
    <row r="647" spans="1:5" ht="12.75" customHeight="1" x14ac:dyDescent="0.25">
      <c r="A647" s="8">
        <v>8630002</v>
      </c>
      <c r="B647" s="2" t="s">
        <v>1813</v>
      </c>
      <c r="C647" s="4">
        <v>4027255057920</v>
      </c>
      <c r="D647" s="7">
        <v>1419</v>
      </c>
      <c r="E647" s="22" t="s">
        <v>2361</v>
      </c>
    </row>
    <row r="648" spans="1:5" ht="12.75" customHeight="1" x14ac:dyDescent="0.25">
      <c r="A648" s="8">
        <v>8630003</v>
      </c>
      <c r="B648" s="2" t="s">
        <v>1814</v>
      </c>
      <c r="C648" s="4">
        <v>4027255057937</v>
      </c>
      <c r="D648" s="7">
        <v>1881</v>
      </c>
      <c r="E648" s="22" t="s">
        <v>2361</v>
      </c>
    </row>
    <row r="649" spans="1:5" ht="12.75" customHeight="1" x14ac:dyDescent="0.25">
      <c r="A649" s="8">
        <v>8630200</v>
      </c>
      <c r="B649" s="2" t="s">
        <v>1815</v>
      </c>
      <c r="C649" s="4">
        <v>4027255057944</v>
      </c>
      <c r="D649" s="7">
        <v>373</v>
      </c>
      <c r="E649" s="22" t="s">
        <v>2361</v>
      </c>
    </row>
    <row r="650" spans="1:5" ht="12.75" customHeight="1" x14ac:dyDescent="0.25">
      <c r="A650" s="8">
        <v>8630201</v>
      </c>
      <c r="B650" s="2" t="s">
        <v>1816</v>
      </c>
      <c r="C650" s="4">
        <v>4027255057951</v>
      </c>
      <c r="D650" s="7">
        <v>348</v>
      </c>
      <c r="E650" s="22" t="s">
        <v>2361</v>
      </c>
    </row>
    <row r="651" spans="1:5" ht="12.75" customHeight="1" x14ac:dyDescent="0.25">
      <c r="A651" s="8">
        <v>8630202</v>
      </c>
      <c r="B651" s="2" t="s">
        <v>1817</v>
      </c>
      <c r="C651" s="4">
        <v>4027255057968</v>
      </c>
      <c r="D651" s="7">
        <v>390</v>
      </c>
      <c r="E651" s="22" t="s">
        <v>2361</v>
      </c>
    </row>
    <row r="652" spans="1:5" ht="12.75" customHeight="1" x14ac:dyDescent="0.25">
      <c r="A652" s="8">
        <v>8630203</v>
      </c>
      <c r="B652" s="2" t="s">
        <v>1818</v>
      </c>
      <c r="C652" s="4">
        <v>4027255057975</v>
      </c>
      <c r="D652" s="7">
        <v>425</v>
      </c>
      <c r="E652" s="22" t="s">
        <v>2361</v>
      </c>
    </row>
    <row r="653" spans="1:5" ht="12.75" customHeight="1" x14ac:dyDescent="0.25">
      <c r="A653" s="8">
        <v>8630204</v>
      </c>
      <c r="B653" s="2" t="s">
        <v>1819</v>
      </c>
      <c r="C653" s="4">
        <v>4027255057982</v>
      </c>
      <c r="D653" s="7">
        <v>598</v>
      </c>
      <c r="E653" s="22" t="s">
        <v>2361</v>
      </c>
    </row>
    <row r="654" spans="1:5" ht="12.75" customHeight="1" x14ac:dyDescent="0.25">
      <c r="A654" s="8">
        <v>8630205</v>
      </c>
      <c r="B654" s="2" t="s">
        <v>1820</v>
      </c>
      <c r="C654" s="4">
        <v>4027255057999</v>
      </c>
      <c r="D654" s="7">
        <v>1550</v>
      </c>
      <c r="E654" s="22" t="s">
        <v>2361</v>
      </c>
    </row>
    <row r="655" spans="1:5" ht="12.75" customHeight="1" x14ac:dyDescent="0.25">
      <c r="A655" s="8">
        <v>8630207</v>
      </c>
      <c r="B655" s="2" t="s">
        <v>1821</v>
      </c>
      <c r="C655" s="4">
        <v>4027255058002</v>
      </c>
      <c r="D655" s="7">
        <v>2375</v>
      </c>
      <c r="E655" s="22" t="s">
        <v>2361</v>
      </c>
    </row>
    <row r="656" spans="1:5" ht="12.75" customHeight="1" x14ac:dyDescent="0.25">
      <c r="A656" s="8">
        <v>8640001</v>
      </c>
      <c r="B656" s="2" t="s">
        <v>1822</v>
      </c>
      <c r="C656" s="4">
        <v>4027255058019</v>
      </c>
      <c r="D656" s="7">
        <v>415</v>
      </c>
      <c r="E656" s="22" t="s">
        <v>2361</v>
      </c>
    </row>
    <row r="657" spans="1:5" ht="12.75" customHeight="1" x14ac:dyDescent="0.25">
      <c r="A657" s="8">
        <v>8700016</v>
      </c>
      <c r="B657" s="2" t="s">
        <v>1823</v>
      </c>
      <c r="C657" s="4">
        <v>4027255019553</v>
      </c>
      <c r="D657" s="7">
        <v>57</v>
      </c>
      <c r="E657" s="22" t="s">
        <v>2358</v>
      </c>
    </row>
    <row r="658" spans="1:5" ht="12.75" customHeight="1" x14ac:dyDescent="0.25">
      <c r="A658" s="8">
        <v>8700020</v>
      </c>
      <c r="B658" s="2" t="s">
        <v>1824</v>
      </c>
      <c r="C658" s="4">
        <v>4027255019560</v>
      </c>
      <c r="D658" s="7">
        <v>74</v>
      </c>
      <c r="E658" s="22" t="s">
        <v>2358</v>
      </c>
    </row>
    <row r="659" spans="1:5" ht="12.75" customHeight="1" x14ac:dyDescent="0.25">
      <c r="A659" s="8">
        <v>8700025</v>
      </c>
      <c r="B659" s="2" t="s">
        <v>1825</v>
      </c>
      <c r="C659" s="4">
        <v>4027255019577</v>
      </c>
      <c r="D659" s="7">
        <v>125</v>
      </c>
      <c r="E659" s="22" t="s">
        <v>2358</v>
      </c>
    </row>
    <row r="660" spans="1:5" ht="12.75" customHeight="1" x14ac:dyDescent="0.25">
      <c r="A660" s="8">
        <v>8700032</v>
      </c>
      <c r="B660" s="2" t="s">
        <v>39</v>
      </c>
      <c r="C660" s="4"/>
      <c r="D660" s="7">
        <v>201</v>
      </c>
      <c r="E660" s="22" t="s">
        <v>2358</v>
      </c>
    </row>
    <row r="661" spans="1:5" ht="12.75" customHeight="1" x14ac:dyDescent="0.25">
      <c r="A661" s="8">
        <v>8700116</v>
      </c>
      <c r="B661" s="2" t="s">
        <v>1826</v>
      </c>
      <c r="C661" s="4">
        <v>4027255019584</v>
      </c>
      <c r="D661" s="7">
        <v>64</v>
      </c>
      <c r="E661" s="22" t="s">
        <v>2358</v>
      </c>
    </row>
    <row r="662" spans="1:5" ht="12.75" customHeight="1" x14ac:dyDescent="0.25">
      <c r="A662" s="8">
        <v>8700120</v>
      </c>
      <c r="B662" s="2" t="s">
        <v>1827</v>
      </c>
      <c r="C662" s="4">
        <v>4027255019591</v>
      </c>
      <c r="D662" s="7">
        <v>80</v>
      </c>
      <c r="E662" s="22" t="s">
        <v>2358</v>
      </c>
    </row>
    <row r="663" spans="1:5" ht="12.75" customHeight="1" x14ac:dyDescent="0.25">
      <c r="A663" s="8">
        <v>8700125</v>
      </c>
      <c r="B663" s="2" t="s">
        <v>1828</v>
      </c>
      <c r="C663" s="4">
        <v>4027255019607</v>
      </c>
      <c r="D663" s="7">
        <v>138</v>
      </c>
      <c r="E663" s="22" t="s">
        <v>2358</v>
      </c>
    </row>
    <row r="664" spans="1:5" ht="12.75" customHeight="1" x14ac:dyDescent="0.25">
      <c r="A664" s="8">
        <v>8700132</v>
      </c>
      <c r="B664" s="2" t="s">
        <v>1829</v>
      </c>
      <c r="C664" s="4">
        <v>4027255026698</v>
      </c>
      <c r="D664" s="7">
        <v>229</v>
      </c>
      <c r="E664" s="22" t="s">
        <v>2358</v>
      </c>
    </row>
    <row r="665" spans="1:5" ht="12.75" customHeight="1" x14ac:dyDescent="0.25">
      <c r="A665" s="8">
        <v>8700140</v>
      </c>
      <c r="B665" s="2" t="s">
        <v>1830</v>
      </c>
      <c r="C665" s="4">
        <v>4027255026704</v>
      </c>
      <c r="D665" s="7">
        <v>523</v>
      </c>
      <c r="E665" s="22" t="s">
        <v>2358</v>
      </c>
    </row>
    <row r="666" spans="1:5" ht="12.75" customHeight="1" x14ac:dyDescent="0.25">
      <c r="A666" s="8">
        <v>8700150</v>
      </c>
      <c r="B666" s="2" t="s">
        <v>1831</v>
      </c>
      <c r="C666" s="4">
        <v>4027255026711</v>
      </c>
      <c r="D666" s="7">
        <v>810</v>
      </c>
      <c r="E666" s="22" t="s">
        <v>2358</v>
      </c>
    </row>
    <row r="667" spans="1:5" ht="12.75" customHeight="1" x14ac:dyDescent="0.25">
      <c r="A667" s="8">
        <v>8700163</v>
      </c>
      <c r="B667" s="2" t="s">
        <v>1832</v>
      </c>
      <c r="C667" s="4">
        <v>4027255043701</v>
      </c>
      <c r="D667" s="7">
        <v>894</v>
      </c>
      <c r="E667" s="22" t="s">
        <v>2358</v>
      </c>
    </row>
    <row r="668" spans="1:5" ht="12.75" customHeight="1" x14ac:dyDescent="0.25">
      <c r="A668" s="8">
        <v>8700216</v>
      </c>
      <c r="B668" s="2" t="s">
        <v>1833</v>
      </c>
      <c r="C668" s="4">
        <v>4027255019614</v>
      </c>
      <c r="D668" s="7">
        <v>90</v>
      </c>
      <c r="E668" s="22" t="s">
        <v>2358</v>
      </c>
    </row>
    <row r="669" spans="1:5" ht="12.75" customHeight="1" x14ac:dyDescent="0.25">
      <c r="A669" s="8">
        <v>8700220</v>
      </c>
      <c r="B669" s="2" t="s">
        <v>1834</v>
      </c>
      <c r="C669" s="4">
        <v>4027255019621</v>
      </c>
      <c r="D669" s="7">
        <v>124</v>
      </c>
      <c r="E669" s="22" t="s">
        <v>2358</v>
      </c>
    </row>
    <row r="670" spans="1:5" ht="12.75" customHeight="1" x14ac:dyDescent="0.25">
      <c r="A670" s="8">
        <v>8700225</v>
      </c>
      <c r="B670" s="2" t="s">
        <v>1835</v>
      </c>
      <c r="C670" s="4">
        <v>4027255019638</v>
      </c>
      <c r="D670" s="7">
        <v>223</v>
      </c>
      <c r="E670" s="22" t="s">
        <v>2358</v>
      </c>
    </row>
    <row r="671" spans="1:5" ht="12.75" customHeight="1" x14ac:dyDescent="0.25">
      <c r="A671" s="8">
        <v>8700316</v>
      </c>
      <c r="B671" s="2" t="s">
        <v>1836</v>
      </c>
      <c r="C671" s="4">
        <v>4027255019645</v>
      </c>
      <c r="D671" s="7">
        <v>118</v>
      </c>
      <c r="E671" s="22" t="s">
        <v>2358</v>
      </c>
    </row>
    <row r="672" spans="1:5" ht="12.75" customHeight="1" x14ac:dyDescent="0.25">
      <c r="A672" s="8">
        <v>8700320</v>
      </c>
      <c r="B672" s="2" t="s">
        <v>1837</v>
      </c>
      <c r="C672" s="4">
        <v>4027255019652</v>
      </c>
      <c r="D672" s="7">
        <v>152</v>
      </c>
      <c r="E672" s="22" t="s">
        <v>2358</v>
      </c>
    </row>
    <row r="673" spans="1:5" ht="12.75" customHeight="1" x14ac:dyDescent="0.25">
      <c r="A673" s="8">
        <v>8700325</v>
      </c>
      <c r="B673" s="2" t="s">
        <v>1838</v>
      </c>
      <c r="C673" s="4">
        <v>4027255047150</v>
      </c>
      <c r="D673" s="7">
        <v>147</v>
      </c>
      <c r="E673" s="22" t="s">
        <v>2358</v>
      </c>
    </row>
    <row r="674" spans="1:5" ht="12.75" customHeight="1" x14ac:dyDescent="0.25">
      <c r="A674" s="8">
        <v>8700616</v>
      </c>
      <c r="B674" s="2" t="s">
        <v>40</v>
      </c>
      <c r="C674" s="4"/>
      <c r="D674" s="7">
        <v>82</v>
      </c>
      <c r="E674" s="22" t="s">
        <v>2358</v>
      </c>
    </row>
    <row r="675" spans="1:5" ht="12.75" customHeight="1" x14ac:dyDescent="0.25">
      <c r="A675" s="8">
        <v>8700620</v>
      </c>
      <c r="B675" s="2" t="s">
        <v>41</v>
      </c>
      <c r="C675" s="4"/>
      <c r="D675" s="7">
        <v>111</v>
      </c>
      <c r="E675" s="22" t="s">
        <v>2358</v>
      </c>
    </row>
    <row r="676" spans="1:5" ht="12.75" customHeight="1" x14ac:dyDescent="0.25">
      <c r="A676" s="8">
        <v>8700625</v>
      </c>
      <c r="B676" s="2" t="s">
        <v>42</v>
      </c>
      <c r="C676" s="4"/>
      <c r="D676" s="7">
        <v>179</v>
      </c>
      <c r="E676" s="22" t="s">
        <v>2358</v>
      </c>
    </row>
    <row r="677" spans="1:5" ht="12.75" customHeight="1" x14ac:dyDescent="0.25">
      <c r="A677" s="8">
        <v>8700716</v>
      </c>
      <c r="B677" s="2" t="s">
        <v>43</v>
      </c>
      <c r="C677" s="4"/>
      <c r="D677" s="7">
        <v>81</v>
      </c>
      <c r="E677" s="22" t="s">
        <v>2358</v>
      </c>
    </row>
    <row r="678" spans="1:5" ht="12.75" customHeight="1" x14ac:dyDescent="0.25">
      <c r="A678" s="8">
        <v>8700720</v>
      </c>
      <c r="B678" s="2" t="s">
        <v>44</v>
      </c>
      <c r="C678" s="4"/>
      <c r="D678" s="7">
        <v>111</v>
      </c>
      <c r="E678" s="22" t="s">
        <v>2358</v>
      </c>
    </row>
    <row r="679" spans="1:5" ht="12.75" customHeight="1" x14ac:dyDescent="0.25">
      <c r="A679" s="8">
        <v>8700725</v>
      </c>
      <c r="B679" s="2" t="s">
        <v>45</v>
      </c>
      <c r="C679" s="4"/>
      <c r="D679" s="7">
        <v>179</v>
      </c>
      <c r="E679" s="22" t="s">
        <v>2358</v>
      </c>
    </row>
    <row r="680" spans="1:5" ht="12.75" customHeight="1" x14ac:dyDescent="0.25">
      <c r="A680" s="8">
        <v>8701416</v>
      </c>
      <c r="B680" s="2" t="s">
        <v>1839</v>
      </c>
      <c r="C680" s="4">
        <v>4027255047174</v>
      </c>
      <c r="D680" s="7">
        <v>97</v>
      </c>
      <c r="E680" s="22" t="s">
        <v>2358</v>
      </c>
    </row>
    <row r="681" spans="1:5" ht="12.75" customHeight="1" x14ac:dyDescent="0.25">
      <c r="A681" s="8">
        <v>8701420</v>
      </c>
      <c r="B681" s="2" t="s">
        <v>1840</v>
      </c>
      <c r="C681" s="4">
        <v>4027255047181</v>
      </c>
      <c r="D681" s="7">
        <v>117</v>
      </c>
      <c r="E681" s="22" t="s">
        <v>2358</v>
      </c>
    </row>
    <row r="682" spans="1:5" ht="12.75" customHeight="1" x14ac:dyDescent="0.25">
      <c r="A682" s="8">
        <v>8701425</v>
      </c>
      <c r="B682" s="2" t="s">
        <v>1841</v>
      </c>
      <c r="C682" s="4">
        <v>4027255047198</v>
      </c>
      <c r="D682" s="7">
        <v>167</v>
      </c>
      <c r="E682" s="22" t="s">
        <v>2358</v>
      </c>
    </row>
    <row r="683" spans="1:5" ht="12.75" customHeight="1" x14ac:dyDescent="0.25">
      <c r="A683" s="8">
        <v>8701616</v>
      </c>
      <c r="B683" s="2" t="s">
        <v>1842</v>
      </c>
      <c r="C683" s="4">
        <v>4027255047075</v>
      </c>
      <c r="D683" s="7">
        <v>76</v>
      </c>
      <c r="E683" s="22" t="s">
        <v>2358</v>
      </c>
    </row>
    <row r="684" spans="1:5" ht="12.75" customHeight="1" x14ac:dyDescent="0.25">
      <c r="A684" s="8">
        <v>8701620</v>
      </c>
      <c r="B684" s="2" t="s">
        <v>1843</v>
      </c>
      <c r="C684" s="4">
        <v>4027255047099</v>
      </c>
      <c r="D684" s="7">
        <v>105</v>
      </c>
      <c r="E684" s="22" t="s">
        <v>2358</v>
      </c>
    </row>
    <row r="685" spans="1:5" ht="12.75" customHeight="1" x14ac:dyDescent="0.25">
      <c r="A685" s="8">
        <v>8701625</v>
      </c>
      <c r="B685" s="2" t="s">
        <v>1844</v>
      </c>
      <c r="C685" s="4">
        <v>4027255047112</v>
      </c>
      <c r="D685" s="7">
        <v>143</v>
      </c>
      <c r="E685" s="22" t="s">
        <v>2358</v>
      </c>
    </row>
    <row r="686" spans="1:5" ht="12.75" customHeight="1" x14ac:dyDescent="0.25">
      <c r="A686" s="8">
        <v>8702016</v>
      </c>
      <c r="B686" s="2" t="s">
        <v>46</v>
      </c>
      <c r="C686" s="4"/>
      <c r="D686" s="7">
        <v>76</v>
      </c>
      <c r="E686" s="22" t="s">
        <v>2358</v>
      </c>
    </row>
    <row r="687" spans="1:5" ht="12.75" customHeight="1" x14ac:dyDescent="0.25">
      <c r="A687" s="8">
        <v>8702020</v>
      </c>
      <c r="B687" s="2" t="s">
        <v>47</v>
      </c>
      <c r="C687" s="4"/>
      <c r="D687" s="7">
        <v>99</v>
      </c>
      <c r="E687" s="22" t="s">
        <v>2358</v>
      </c>
    </row>
    <row r="688" spans="1:5" ht="12.75" customHeight="1" x14ac:dyDescent="0.25">
      <c r="A688" s="8">
        <v>8702025</v>
      </c>
      <c r="B688" s="2" t="s">
        <v>48</v>
      </c>
      <c r="C688" s="4"/>
      <c r="D688" s="7">
        <v>130</v>
      </c>
      <c r="E688" s="22" t="s">
        <v>2358</v>
      </c>
    </row>
    <row r="689" spans="1:5" ht="12.75" customHeight="1" x14ac:dyDescent="0.25">
      <c r="A689" s="8">
        <v>8702116</v>
      </c>
      <c r="B689" s="2" t="s">
        <v>1845</v>
      </c>
      <c r="C689" s="4">
        <v>4027255055100</v>
      </c>
      <c r="D689" s="7">
        <v>67</v>
      </c>
      <c r="E689" s="22" t="s">
        <v>2358</v>
      </c>
    </row>
    <row r="690" spans="1:5" ht="12.75" customHeight="1" x14ac:dyDescent="0.25">
      <c r="A690" s="8">
        <v>8702120</v>
      </c>
      <c r="B690" s="2" t="s">
        <v>49</v>
      </c>
      <c r="C690" s="4"/>
      <c r="D690" s="7">
        <v>93</v>
      </c>
      <c r="E690" s="22" t="s">
        <v>2358</v>
      </c>
    </row>
    <row r="691" spans="1:5" ht="12.75" customHeight="1" x14ac:dyDescent="0.25">
      <c r="A691" s="8">
        <v>8702125</v>
      </c>
      <c r="B691" s="2" t="s">
        <v>50</v>
      </c>
      <c r="C691" s="4"/>
      <c r="D691" s="7">
        <v>125</v>
      </c>
      <c r="E691" s="22" t="s">
        <v>2358</v>
      </c>
    </row>
    <row r="692" spans="1:5" ht="12.75" customHeight="1" x14ac:dyDescent="0.25">
      <c r="A692" s="8">
        <v>8702216</v>
      </c>
      <c r="B692" s="2" t="s">
        <v>51</v>
      </c>
      <c r="C692" s="4"/>
      <c r="D692" s="7">
        <v>94</v>
      </c>
      <c r="E692" s="22" t="s">
        <v>2358</v>
      </c>
    </row>
    <row r="693" spans="1:5" ht="12.75" customHeight="1" x14ac:dyDescent="0.25">
      <c r="A693" s="8">
        <v>8702220</v>
      </c>
      <c r="B693" s="2" t="s">
        <v>52</v>
      </c>
      <c r="C693" s="4"/>
      <c r="D693" s="7">
        <v>118</v>
      </c>
      <c r="E693" s="22" t="s">
        <v>2358</v>
      </c>
    </row>
    <row r="694" spans="1:5" ht="12.75" customHeight="1" x14ac:dyDescent="0.25">
      <c r="A694" s="8">
        <v>8702225</v>
      </c>
      <c r="B694" s="2" t="s">
        <v>53</v>
      </c>
      <c r="C694" s="4"/>
      <c r="D694" s="7">
        <v>166</v>
      </c>
      <c r="E694" s="22" t="s">
        <v>2358</v>
      </c>
    </row>
    <row r="695" spans="1:5" ht="12.75" customHeight="1" x14ac:dyDescent="0.25">
      <c r="A695" s="8">
        <v>8702416</v>
      </c>
      <c r="B695" s="2" t="s">
        <v>54</v>
      </c>
      <c r="C695" s="4"/>
      <c r="D695" s="7">
        <v>76</v>
      </c>
      <c r="E695" s="22" t="s">
        <v>2358</v>
      </c>
    </row>
    <row r="696" spans="1:5" ht="12.75" customHeight="1" x14ac:dyDescent="0.25">
      <c r="A696" s="8">
        <v>8702420</v>
      </c>
      <c r="B696" s="2" t="s">
        <v>55</v>
      </c>
      <c r="C696" s="4"/>
      <c r="D696" s="7">
        <v>99</v>
      </c>
      <c r="E696" s="22" t="s">
        <v>2358</v>
      </c>
    </row>
    <row r="697" spans="1:5" ht="12.75" customHeight="1" x14ac:dyDescent="0.25">
      <c r="A697" s="8">
        <v>8702425</v>
      </c>
      <c r="B697" s="2" t="s">
        <v>56</v>
      </c>
      <c r="C697" s="4"/>
      <c r="D697" s="7">
        <v>130</v>
      </c>
      <c r="E697" s="22" t="s">
        <v>2358</v>
      </c>
    </row>
    <row r="698" spans="1:5" ht="12.75" customHeight="1" x14ac:dyDescent="0.25">
      <c r="A698" s="8">
        <v>8702516</v>
      </c>
      <c r="B698" s="2" t="s">
        <v>57</v>
      </c>
      <c r="C698" s="4"/>
      <c r="D698" s="7">
        <v>67</v>
      </c>
      <c r="E698" s="22" t="s">
        <v>2358</v>
      </c>
    </row>
    <row r="699" spans="1:5" ht="12.75" customHeight="1" x14ac:dyDescent="0.25">
      <c r="A699" s="8">
        <v>8702520</v>
      </c>
      <c r="B699" s="2" t="s">
        <v>58</v>
      </c>
      <c r="C699" s="4"/>
      <c r="D699" s="7">
        <v>93</v>
      </c>
      <c r="E699" s="22" t="s">
        <v>2358</v>
      </c>
    </row>
    <row r="700" spans="1:5" ht="12.75" customHeight="1" x14ac:dyDescent="0.25">
      <c r="A700" s="8">
        <v>8702525</v>
      </c>
      <c r="B700" s="2" t="s">
        <v>59</v>
      </c>
      <c r="C700" s="4"/>
      <c r="D700" s="7">
        <v>125</v>
      </c>
      <c r="E700" s="22" t="s">
        <v>2358</v>
      </c>
    </row>
    <row r="701" spans="1:5" ht="12.75" customHeight="1" x14ac:dyDescent="0.25">
      <c r="A701" s="8">
        <v>8705016</v>
      </c>
      <c r="B701" s="2" t="s">
        <v>1846</v>
      </c>
      <c r="C701" s="4">
        <v>4027255019683</v>
      </c>
      <c r="D701" s="7">
        <v>52</v>
      </c>
      <c r="E701" s="22" t="s">
        <v>2358</v>
      </c>
    </row>
    <row r="702" spans="1:5" ht="12.75" customHeight="1" x14ac:dyDescent="0.25">
      <c r="A702" s="8">
        <v>8705020</v>
      </c>
      <c r="B702" s="2" t="s">
        <v>1847</v>
      </c>
      <c r="C702" s="4">
        <v>4027255019690</v>
      </c>
      <c r="D702" s="7">
        <v>76</v>
      </c>
      <c r="E702" s="22" t="s">
        <v>2358</v>
      </c>
    </row>
    <row r="703" spans="1:5" ht="12.75" customHeight="1" x14ac:dyDescent="0.25">
      <c r="A703" s="8">
        <v>8705025</v>
      </c>
      <c r="B703" s="2" t="s">
        <v>1848</v>
      </c>
      <c r="C703" s="4">
        <v>4027255019706</v>
      </c>
      <c r="D703" s="7">
        <v>136</v>
      </c>
      <c r="E703" s="22" t="s">
        <v>2358</v>
      </c>
    </row>
    <row r="704" spans="1:5" ht="12.75" customHeight="1" x14ac:dyDescent="0.25">
      <c r="A704" s="8">
        <v>8705116</v>
      </c>
      <c r="B704" s="2" t="s">
        <v>1849</v>
      </c>
      <c r="C704" s="4">
        <v>4027255019713</v>
      </c>
      <c r="D704" s="7">
        <v>53</v>
      </c>
      <c r="E704" s="22" t="s">
        <v>2358</v>
      </c>
    </row>
    <row r="705" spans="1:5" ht="12.75" customHeight="1" x14ac:dyDescent="0.25">
      <c r="A705" s="8">
        <v>8705120</v>
      </c>
      <c r="B705" s="2" t="s">
        <v>1850</v>
      </c>
      <c r="C705" s="4">
        <v>4027255019720</v>
      </c>
      <c r="D705" s="7">
        <v>73</v>
      </c>
      <c r="E705" s="22" t="s">
        <v>2358</v>
      </c>
    </row>
    <row r="706" spans="1:5" ht="12.75" customHeight="1" x14ac:dyDescent="0.25">
      <c r="A706" s="8">
        <v>8705125</v>
      </c>
      <c r="B706" s="2" t="s">
        <v>1851</v>
      </c>
      <c r="C706" s="4">
        <v>4027255019737</v>
      </c>
      <c r="D706" s="7">
        <v>124</v>
      </c>
      <c r="E706" s="22" t="s">
        <v>2358</v>
      </c>
    </row>
    <row r="707" spans="1:5" ht="12.75" customHeight="1" x14ac:dyDescent="0.25">
      <c r="A707" s="8">
        <v>8705216</v>
      </c>
      <c r="B707" s="2" t="s">
        <v>1852</v>
      </c>
      <c r="C707" s="4">
        <v>4027255019744</v>
      </c>
      <c r="D707" s="7">
        <v>79</v>
      </c>
      <c r="E707" s="22" t="s">
        <v>2358</v>
      </c>
    </row>
    <row r="708" spans="1:5" ht="12.75" customHeight="1" x14ac:dyDescent="0.25">
      <c r="A708" s="8">
        <v>8705220</v>
      </c>
      <c r="B708" s="2" t="s">
        <v>1853</v>
      </c>
      <c r="C708" s="4">
        <v>4027255019751</v>
      </c>
      <c r="D708" s="7">
        <v>112</v>
      </c>
      <c r="E708" s="22" t="s">
        <v>2358</v>
      </c>
    </row>
    <row r="709" spans="1:5" ht="12.75" customHeight="1" x14ac:dyDescent="0.25">
      <c r="A709" s="8">
        <v>8705225</v>
      </c>
      <c r="B709" s="2" t="s">
        <v>1854</v>
      </c>
      <c r="C709" s="4">
        <v>4027255019768</v>
      </c>
      <c r="D709" s="7">
        <v>196</v>
      </c>
      <c r="E709" s="22" t="s">
        <v>2358</v>
      </c>
    </row>
    <row r="710" spans="1:5" ht="12.75" customHeight="1" x14ac:dyDescent="0.25">
      <c r="A710" s="8">
        <v>8709016</v>
      </c>
      <c r="B710" s="2" t="s">
        <v>60</v>
      </c>
      <c r="C710" s="4"/>
      <c r="D710" s="7">
        <v>68</v>
      </c>
      <c r="E710" s="22" t="s">
        <v>2358</v>
      </c>
    </row>
    <row r="711" spans="1:5" ht="12.75" customHeight="1" x14ac:dyDescent="0.25">
      <c r="A711" s="8">
        <v>8709017</v>
      </c>
      <c r="B711" s="2" t="s">
        <v>61</v>
      </c>
      <c r="C711" s="4"/>
      <c r="D711" s="7">
        <v>68</v>
      </c>
      <c r="E711" s="22" t="s">
        <v>2358</v>
      </c>
    </row>
    <row r="712" spans="1:5" ht="12.75" customHeight="1" x14ac:dyDescent="0.25">
      <c r="A712" s="8">
        <v>8709020</v>
      </c>
      <c r="B712" s="2" t="s">
        <v>62</v>
      </c>
      <c r="C712" s="4"/>
      <c r="D712" s="7">
        <v>97</v>
      </c>
      <c r="E712" s="22" t="s">
        <v>2358</v>
      </c>
    </row>
    <row r="713" spans="1:5" ht="12.75" customHeight="1" x14ac:dyDescent="0.25">
      <c r="A713" s="8">
        <v>8709021</v>
      </c>
      <c r="B713" s="2" t="s">
        <v>63</v>
      </c>
      <c r="C713" s="4"/>
      <c r="D713" s="7">
        <v>97</v>
      </c>
      <c r="E713" s="22" t="s">
        <v>2358</v>
      </c>
    </row>
    <row r="714" spans="1:5" ht="12.75" customHeight="1" x14ac:dyDescent="0.25">
      <c r="A714" s="8">
        <v>8710109</v>
      </c>
      <c r="B714" s="2" t="s">
        <v>64</v>
      </c>
      <c r="C714" s="4"/>
      <c r="D714" s="7">
        <v>326</v>
      </c>
      <c r="E714" s="22" t="s">
        <v>2361</v>
      </c>
    </row>
    <row r="715" spans="1:5" ht="12.75" customHeight="1" x14ac:dyDescent="0.25">
      <c r="A715" s="8">
        <v>8710120</v>
      </c>
      <c r="B715" s="2" t="s">
        <v>65</v>
      </c>
      <c r="C715" s="4"/>
      <c r="D715" s="7">
        <v>482</v>
      </c>
      <c r="E715" s="22" t="s">
        <v>2361</v>
      </c>
    </row>
    <row r="716" spans="1:5" ht="12.75" customHeight="1" x14ac:dyDescent="0.25">
      <c r="A716" s="8">
        <v>8710122</v>
      </c>
      <c r="B716" s="2" t="s">
        <v>66</v>
      </c>
      <c r="C716" s="4"/>
      <c r="D716" s="7">
        <v>691</v>
      </c>
      <c r="E716" s="22" t="s">
        <v>2361</v>
      </c>
    </row>
    <row r="717" spans="1:5" ht="12.75" customHeight="1" x14ac:dyDescent="0.25">
      <c r="A717" s="8">
        <v>8710402</v>
      </c>
      <c r="B717" s="2" t="s">
        <v>67</v>
      </c>
      <c r="C717" s="4"/>
      <c r="D717" s="7">
        <v>305</v>
      </c>
      <c r="E717" s="22" t="s">
        <v>2361</v>
      </c>
    </row>
    <row r="718" spans="1:5" ht="12.75" customHeight="1" x14ac:dyDescent="0.25">
      <c r="A718" s="8">
        <v>8710516</v>
      </c>
      <c r="B718" s="2" t="s">
        <v>1855</v>
      </c>
      <c r="C718" s="4">
        <v>4027255020122</v>
      </c>
      <c r="D718" s="7">
        <v>140</v>
      </c>
      <c r="E718" s="22" t="s">
        <v>2361</v>
      </c>
    </row>
    <row r="719" spans="1:5" ht="12.75" customHeight="1" x14ac:dyDescent="0.25">
      <c r="A719" s="8">
        <v>8710520</v>
      </c>
      <c r="B719" s="2" t="s">
        <v>1856</v>
      </c>
      <c r="C719" s="4">
        <v>4027255020139</v>
      </c>
      <c r="D719" s="7">
        <v>191</v>
      </c>
      <c r="E719" s="22" t="s">
        <v>2361</v>
      </c>
    </row>
    <row r="720" spans="1:5" ht="12.75" customHeight="1" x14ac:dyDescent="0.25">
      <c r="A720" s="8">
        <v>8710525</v>
      </c>
      <c r="B720" s="2" t="s">
        <v>1857</v>
      </c>
      <c r="C720" s="4">
        <v>4027255020146</v>
      </c>
      <c r="D720" s="7">
        <v>272</v>
      </c>
      <c r="E720" s="22" t="s">
        <v>2361</v>
      </c>
    </row>
    <row r="721" spans="1:5" ht="12.75" customHeight="1" x14ac:dyDescent="0.25">
      <c r="A721" s="8">
        <v>8710532</v>
      </c>
      <c r="B721" s="2" t="s">
        <v>1858</v>
      </c>
      <c r="C721" s="4">
        <v>4027255027091</v>
      </c>
      <c r="D721" s="7">
        <v>475</v>
      </c>
      <c r="E721" s="22" t="s">
        <v>2361</v>
      </c>
    </row>
    <row r="722" spans="1:5" ht="12.75" customHeight="1" x14ac:dyDescent="0.25">
      <c r="A722" s="8">
        <v>8710540</v>
      </c>
      <c r="B722" s="2" t="s">
        <v>1859</v>
      </c>
      <c r="C722" s="4">
        <v>4027255027107</v>
      </c>
      <c r="D722" s="7">
        <v>876</v>
      </c>
      <c r="E722" s="22" t="s">
        <v>2361</v>
      </c>
    </row>
    <row r="723" spans="1:5" ht="12.75" customHeight="1" x14ac:dyDescent="0.25">
      <c r="A723" s="8">
        <v>8710550</v>
      </c>
      <c r="B723" s="2" t="s">
        <v>1860</v>
      </c>
      <c r="C723" s="4">
        <v>4027255027114</v>
      </c>
      <c r="D723" s="7">
        <v>1317</v>
      </c>
      <c r="E723" s="22" t="s">
        <v>2361</v>
      </c>
    </row>
    <row r="724" spans="1:5" ht="12.75" customHeight="1" x14ac:dyDescent="0.25">
      <c r="A724" s="8">
        <v>8710563</v>
      </c>
      <c r="B724" s="2" t="s">
        <v>1861</v>
      </c>
      <c r="C724" s="4">
        <v>4027255044050</v>
      </c>
      <c r="D724" s="7">
        <v>3834</v>
      </c>
      <c r="E724" s="22" t="s">
        <v>2361</v>
      </c>
    </row>
    <row r="725" spans="1:5" ht="12.75" customHeight="1" x14ac:dyDescent="0.25">
      <c r="A725" s="8">
        <v>8710616</v>
      </c>
      <c r="B725" s="2" t="s">
        <v>1862</v>
      </c>
      <c r="C725" s="4">
        <v>4027255020153</v>
      </c>
      <c r="D725" s="7">
        <v>191</v>
      </c>
      <c r="E725" s="22" t="s">
        <v>2361</v>
      </c>
    </row>
    <row r="726" spans="1:5" ht="12.75" customHeight="1" x14ac:dyDescent="0.25">
      <c r="A726" s="8">
        <v>8710620</v>
      </c>
      <c r="B726" s="2" t="s">
        <v>1863</v>
      </c>
      <c r="C726" s="4">
        <v>4027255020160</v>
      </c>
      <c r="D726" s="7">
        <v>222</v>
      </c>
      <c r="E726" s="22" t="s">
        <v>2361</v>
      </c>
    </row>
    <row r="727" spans="1:5" ht="12.75" customHeight="1" x14ac:dyDescent="0.25">
      <c r="A727" s="8">
        <v>8710625</v>
      </c>
      <c r="B727" s="2" t="s">
        <v>1864</v>
      </c>
      <c r="C727" s="4">
        <v>4027255020177</v>
      </c>
      <c r="D727" s="7">
        <v>244</v>
      </c>
      <c r="E727" s="22" t="s">
        <v>2361</v>
      </c>
    </row>
    <row r="728" spans="1:5" ht="12.75" customHeight="1" x14ac:dyDescent="0.25">
      <c r="A728" s="8">
        <v>8710632</v>
      </c>
      <c r="B728" s="2" t="s">
        <v>1865</v>
      </c>
      <c r="C728" s="4">
        <v>4027255027121</v>
      </c>
      <c r="D728" s="7">
        <v>406</v>
      </c>
      <c r="E728" s="22" t="s">
        <v>2361</v>
      </c>
    </row>
    <row r="729" spans="1:5" ht="12.75" customHeight="1" x14ac:dyDescent="0.25">
      <c r="A729" s="8">
        <v>8710633</v>
      </c>
      <c r="B729" s="2" t="s">
        <v>1866</v>
      </c>
      <c r="C729" s="4">
        <v>4027255027138</v>
      </c>
      <c r="D729" s="7">
        <v>439</v>
      </c>
      <c r="E729" s="22" t="s">
        <v>2361</v>
      </c>
    </row>
    <row r="730" spans="1:5" ht="12.75" customHeight="1" x14ac:dyDescent="0.25">
      <c r="A730" s="8">
        <v>8710640</v>
      </c>
      <c r="B730" s="2" t="s">
        <v>1867</v>
      </c>
      <c r="C730" s="4">
        <v>4027255027145</v>
      </c>
      <c r="D730" s="7">
        <v>680</v>
      </c>
      <c r="E730" s="22" t="s">
        <v>2361</v>
      </c>
    </row>
    <row r="731" spans="1:5" ht="12.75" customHeight="1" x14ac:dyDescent="0.25">
      <c r="A731" s="8">
        <v>8710650</v>
      </c>
      <c r="B731" s="2" t="s">
        <v>1868</v>
      </c>
      <c r="C731" s="4">
        <v>4027255027152</v>
      </c>
      <c r="D731" s="7">
        <v>1100</v>
      </c>
      <c r="E731" s="22" t="s">
        <v>2361</v>
      </c>
    </row>
    <row r="732" spans="1:5" ht="12.75" customHeight="1" x14ac:dyDescent="0.25">
      <c r="A732" s="8">
        <v>8710663</v>
      </c>
      <c r="B732" s="2" t="s">
        <v>1869</v>
      </c>
      <c r="C732" s="4">
        <v>4027255044067</v>
      </c>
      <c r="D732" s="7">
        <v>3575</v>
      </c>
      <c r="E732" s="22" t="s">
        <v>2361</v>
      </c>
    </row>
    <row r="733" spans="1:5" ht="12.75" customHeight="1" x14ac:dyDescent="0.25">
      <c r="A733" s="8">
        <v>8710716</v>
      </c>
      <c r="B733" s="2" t="s">
        <v>1870</v>
      </c>
      <c r="C733" s="4">
        <v>4027255020184</v>
      </c>
      <c r="D733" s="7">
        <v>169</v>
      </c>
      <c r="E733" s="22" t="s">
        <v>2361</v>
      </c>
    </row>
    <row r="734" spans="1:5" ht="12.75" customHeight="1" x14ac:dyDescent="0.25">
      <c r="A734" s="8">
        <v>8710720</v>
      </c>
      <c r="B734" s="2" t="s">
        <v>1871</v>
      </c>
      <c r="C734" s="4">
        <v>4027255020191</v>
      </c>
      <c r="D734" s="7">
        <v>229</v>
      </c>
      <c r="E734" s="22" t="s">
        <v>2361</v>
      </c>
    </row>
    <row r="735" spans="1:5" ht="12.75" customHeight="1" x14ac:dyDescent="0.25">
      <c r="A735" s="8">
        <v>8710725</v>
      </c>
      <c r="B735" s="2" t="s">
        <v>1872</v>
      </c>
      <c r="C735" s="4">
        <v>4027255020207</v>
      </c>
      <c r="D735" s="7">
        <v>279</v>
      </c>
      <c r="E735" s="22" t="s">
        <v>2361</v>
      </c>
    </row>
    <row r="736" spans="1:5" ht="12.75" customHeight="1" x14ac:dyDescent="0.25">
      <c r="A736" s="8">
        <v>8710732</v>
      </c>
      <c r="B736" s="2" t="s">
        <v>1873</v>
      </c>
      <c r="C736" s="4">
        <v>4027255027169</v>
      </c>
      <c r="D736" s="7">
        <v>540</v>
      </c>
      <c r="E736" s="22" t="s">
        <v>2361</v>
      </c>
    </row>
    <row r="737" spans="1:5" ht="12.75" customHeight="1" x14ac:dyDescent="0.25">
      <c r="A737" s="8">
        <v>8710740</v>
      </c>
      <c r="B737" s="2" t="s">
        <v>1874</v>
      </c>
      <c r="C737" s="4">
        <v>4027255027176</v>
      </c>
      <c r="D737" s="7">
        <v>924</v>
      </c>
      <c r="E737" s="22" t="s">
        <v>2361</v>
      </c>
    </row>
    <row r="738" spans="1:5" ht="12.75" customHeight="1" x14ac:dyDescent="0.25">
      <c r="A738" s="8">
        <v>8710750</v>
      </c>
      <c r="B738" s="2" t="s">
        <v>1875</v>
      </c>
      <c r="C738" s="4">
        <v>4027255027183</v>
      </c>
      <c r="D738" s="7">
        <v>1418</v>
      </c>
      <c r="E738" s="22" t="s">
        <v>2361</v>
      </c>
    </row>
    <row r="739" spans="1:5" ht="12.75" customHeight="1" x14ac:dyDescent="0.25">
      <c r="A739" s="8">
        <v>8710763</v>
      </c>
      <c r="B739" s="2" t="s">
        <v>1876</v>
      </c>
      <c r="C739" s="4">
        <v>4027255044074</v>
      </c>
      <c r="D739" s="7">
        <v>4159</v>
      </c>
      <c r="E739" s="22" t="s">
        <v>2361</v>
      </c>
    </row>
    <row r="740" spans="1:5" ht="12.75" customHeight="1" x14ac:dyDescent="0.25">
      <c r="A740" s="8">
        <v>8710817</v>
      </c>
      <c r="B740" s="2" t="s">
        <v>1877</v>
      </c>
      <c r="C740" s="4">
        <v>4027255041264</v>
      </c>
      <c r="D740" s="7">
        <v>164</v>
      </c>
      <c r="E740" s="22" t="s">
        <v>2361</v>
      </c>
    </row>
    <row r="741" spans="1:5" ht="12.75" customHeight="1" x14ac:dyDescent="0.25">
      <c r="A741" s="8">
        <v>8710821</v>
      </c>
      <c r="B741" s="2" t="s">
        <v>1878</v>
      </c>
      <c r="C741" s="4">
        <v>4027255041271</v>
      </c>
      <c r="D741" s="7">
        <v>257</v>
      </c>
      <c r="E741" s="22" t="s">
        <v>2361</v>
      </c>
    </row>
    <row r="742" spans="1:5" ht="12.75" customHeight="1" x14ac:dyDescent="0.25">
      <c r="A742" s="8">
        <v>8710916</v>
      </c>
      <c r="B742" s="2" t="s">
        <v>1879</v>
      </c>
      <c r="C742" s="4">
        <v>4027255020238</v>
      </c>
      <c r="D742" s="7">
        <v>205</v>
      </c>
      <c r="E742" s="22" t="s">
        <v>2361</v>
      </c>
    </row>
    <row r="743" spans="1:5" ht="12.75" customHeight="1" x14ac:dyDescent="0.25">
      <c r="A743" s="8">
        <v>8710920</v>
      </c>
      <c r="B743" s="2" t="s">
        <v>1880</v>
      </c>
      <c r="C743" s="4">
        <v>4027255020245</v>
      </c>
      <c r="D743" s="7">
        <v>327</v>
      </c>
      <c r="E743" s="22" t="s">
        <v>2361</v>
      </c>
    </row>
    <row r="744" spans="1:5" ht="12.75" customHeight="1" x14ac:dyDescent="0.25">
      <c r="A744" s="8">
        <v>8710925</v>
      </c>
      <c r="B744" s="2" t="s">
        <v>1881</v>
      </c>
      <c r="C744" s="4">
        <v>4027255020252</v>
      </c>
      <c r="D744" s="7">
        <v>401</v>
      </c>
      <c r="E744" s="22" t="s">
        <v>2361</v>
      </c>
    </row>
    <row r="745" spans="1:5" ht="12.75" customHeight="1" x14ac:dyDescent="0.25">
      <c r="A745" s="8">
        <v>8710932</v>
      </c>
      <c r="B745" s="2" t="s">
        <v>1882</v>
      </c>
      <c r="C745" s="4">
        <v>4027255027190</v>
      </c>
      <c r="D745" s="7">
        <v>726</v>
      </c>
      <c r="E745" s="22" t="s">
        <v>2361</v>
      </c>
    </row>
    <row r="746" spans="1:5" ht="12.75" customHeight="1" x14ac:dyDescent="0.25">
      <c r="A746" s="8">
        <v>8710940</v>
      </c>
      <c r="B746" s="2" t="s">
        <v>1883</v>
      </c>
      <c r="C746" s="4">
        <v>4027255027206</v>
      </c>
      <c r="D746" s="7">
        <v>1224</v>
      </c>
      <c r="E746" s="22" t="s">
        <v>2361</v>
      </c>
    </row>
    <row r="747" spans="1:5" ht="12.75" customHeight="1" x14ac:dyDescent="0.25">
      <c r="A747" s="8">
        <v>8710950</v>
      </c>
      <c r="B747" s="2" t="s">
        <v>1884</v>
      </c>
      <c r="C747" s="4">
        <v>4027255027213</v>
      </c>
      <c r="D747" s="7">
        <v>2022</v>
      </c>
      <c r="E747" s="22" t="s">
        <v>2361</v>
      </c>
    </row>
    <row r="748" spans="1:5" ht="12.75" customHeight="1" x14ac:dyDescent="0.25">
      <c r="A748" s="8">
        <v>8710963</v>
      </c>
      <c r="B748" s="2" t="s">
        <v>1885</v>
      </c>
      <c r="C748" s="4">
        <v>4027255044081</v>
      </c>
      <c r="D748" s="7">
        <v>6719</v>
      </c>
      <c r="E748" s="22" t="s">
        <v>2361</v>
      </c>
    </row>
    <row r="749" spans="1:5" ht="12.75" customHeight="1" x14ac:dyDescent="0.25">
      <c r="A749" s="8">
        <v>8711004</v>
      </c>
      <c r="B749" s="2" t="s">
        <v>1886</v>
      </c>
      <c r="C749" s="4">
        <v>4027255020269</v>
      </c>
      <c r="D749" s="7">
        <v>251</v>
      </c>
      <c r="E749" s="22" t="s">
        <v>2361</v>
      </c>
    </row>
    <row r="750" spans="1:5" ht="12.75" customHeight="1" x14ac:dyDescent="0.25">
      <c r="A750" s="8">
        <v>8711005</v>
      </c>
      <c r="B750" s="2" t="s">
        <v>1887</v>
      </c>
      <c r="C750" s="4">
        <v>4027255020276</v>
      </c>
      <c r="D750" s="7">
        <v>251</v>
      </c>
      <c r="E750" s="22" t="s">
        <v>2361</v>
      </c>
    </row>
    <row r="751" spans="1:5" ht="12.75" customHeight="1" x14ac:dyDescent="0.25">
      <c r="A751" s="8">
        <v>8711006</v>
      </c>
      <c r="B751" s="2" t="s">
        <v>1888</v>
      </c>
      <c r="C751" s="4">
        <v>4027255020283</v>
      </c>
      <c r="D751" s="7">
        <v>251</v>
      </c>
      <c r="E751" s="22" t="s">
        <v>2361</v>
      </c>
    </row>
    <row r="752" spans="1:5" ht="12.75" customHeight="1" x14ac:dyDescent="0.25">
      <c r="A752" s="8">
        <v>8711007</v>
      </c>
      <c r="B752" s="2" t="s">
        <v>1886</v>
      </c>
      <c r="C752" s="4">
        <v>4027255020290</v>
      </c>
      <c r="D752" s="7">
        <v>339</v>
      </c>
      <c r="E752" s="22" t="s">
        <v>2361</v>
      </c>
    </row>
    <row r="753" spans="1:5" ht="12.75" customHeight="1" x14ac:dyDescent="0.25">
      <c r="A753" s="8">
        <v>8711008</v>
      </c>
      <c r="B753" s="2" t="s">
        <v>1889</v>
      </c>
      <c r="C753" s="4">
        <v>4027255020306</v>
      </c>
      <c r="D753" s="7">
        <v>376</v>
      </c>
      <c r="E753" s="22" t="s">
        <v>2361</v>
      </c>
    </row>
    <row r="754" spans="1:5" ht="12.75" customHeight="1" x14ac:dyDescent="0.25">
      <c r="A754" s="8">
        <v>8711009</v>
      </c>
      <c r="B754" s="2" t="s">
        <v>1890</v>
      </c>
      <c r="C754" s="4">
        <v>4027255020313</v>
      </c>
      <c r="D754" s="7">
        <v>365</v>
      </c>
      <c r="E754" s="22" t="s">
        <v>2361</v>
      </c>
    </row>
    <row r="755" spans="1:5" ht="12.75" customHeight="1" x14ac:dyDescent="0.25">
      <c r="A755" s="8">
        <v>8711010</v>
      </c>
      <c r="B755" s="2" t="s">
        <v>1891</v>
      </c>
      <c r="C755" s="4">
        <v>4027255020320</v>
      </c>
      <c r="D755" s="7">
        <v>393</v>
      </c>
      <c r="E755" s="22" t="s">
        <v>2361</v>
      </c>
    </row>
    <row r="756" spans="1:5" ht="12.75" customHeight="1" x14ac:dyDescent="0.25">
      <c r="A756" s="8">
        <v>8711011</v>
      </c>
      <c r="B756" s="2" t="s">
        <v>1892</v>
      </c>
      <c r="C756" s="4">
        <v>4027255020337</v>
      </c>
      <c r="D756" s="7">
        <v>368</v>
      </c>
      <c r="E756" s="22" t="s">
        <v>2361</v>
      </c>
    </row>
    <row r="757" spans="1:5" ht="12.75" customHeight="1" x14ac:dyDescent="0.25">
      <c r="A757" s="8">
        <v>8711012</v>
      </c>
      <c r="B757" s="2" t="s">
        <v>1893</v>
      </c>
      <c r="C757" s="4">
        <v>4027255027220</v>
      </c>
      <c r="D757" s="7">
        <v>737</v>
      </c>
      <c r="E757" s="22" t="s">
        <v>2361</v>
      </c>
    </row>
    <row r="758" spans="1:5" ht="12.75" customHeight="1" x14ac:dyDescent="0.25">
      <c r="A758" s="8">
        <v>8711013</v>
      </c>
      <c r="B758" s="2" t="s">
        <v>1894</v>
      </c>
      <c r="C758" s="4">
        <v>4027255027237</v>
      </c>
      <c r="D758" s="7">
        <v>737</v>
      </c>
      <c r="E758" s="22" t="s">
        <v>2361</v>
      </c>
    </row>
    <row r="759" spans="1:5" ht="12.75" customHeight="1" x14ac:dyDescent="0.25">
      <c r="A759" s="8">
        <v>8711014</v>
      </c>
      <c r="B759" s="2" t="s">
        <v>1895</v>
      </c>
      <c r="C759" s="4">
        <v>4027255027244</v>
      </c>
      <c r="D759" s="7">
        <v>737</v>
      </c>
      <c r="E759" s="22" t="s">
        <v>2361</v>
      </c>
    </row>
    <row r="760" spans="1:5" ht="12.75" customHeight="1" x14ac:dyDescent="0.25">
      <c r="A760" s="8">
        <v>8711015</v>
      </c>
      <c r="B760" s="2" t="s">
        <v>1896</v>
      </c>
      <c r="C760" s="4">
        <v>4027255027251</v>
      </c>
      <c r="D760" s="7">
        <v>737</v>
      </c>
      <c r="E760" s="22" t="s">
        <v>2361</v>
      </c>
    </row>
    <row r="761" spans="1:5" ht="12.75" customHeight="1" x14ac:dyDescent="0.25">
      <c r="A761" s="8">
        <v>8711017</v>
      </c>
      <c r="B761" s="2" t="s">
        <v>1897</v>
      </c>
      <c r="C761" s="4">
        <v>4027255027268</v>
      </c>
      <c r="D761" s="7">
        <v>988</v>
      </c>
      <c r="E761" s="22" t="s">
        <v>2361</v>
      </c>
    </row>
    <row r="762" spans="1:5" ht="12.75" customHeight="1" x14ac:dyDescent="0.25">
      <c r="A762" s="8">
        <v>8711018</v>
      </c>
      <c r="B762" s="2" t="s">
        <v>1898</v>
      </c>
      <c r="C762" s="4">
        <v>4027255027275</v>
      </c>
      <c r="D762" s="7">
        <v>1100</v>
      </c>
      <c r="E762" s="22" t="s">
        <v>2361</v>
      </c>
    </row>
    <row r="763" spans="1:5" ht="12.75" customHeight="1" x14ac:dyDescent="0.25">
      <c r="A763" s="8">
        <v>8711019</v>
      </c>
      <c r="B763" s="2" t="s">
        <v>1899</v>
      </c>
      <c r="C763" s="4">
        <v>4027255027282</v>
      </c>
      <c r="D763" s="7">
        <v>884</v>
      </c>
      <c r="E763" s="22" t="s">
        <v>2361</v>
      </c>
    </row>
    <row r="764" spans="1:5" ht="12.75" customHeight="1" x14ac:dyDescent="0.25">
      <c r="A764" s="8">
        <v>8711020</v>
      </c>
      <c r="B764" s="2" t="s">
        <v>1900</v>
      </c>
      <c r="C764" s="4">
        <v>4027255027299</v>
      </c>
      <c r="D764" s="7">
        <v>1469</v>
      </c>
      <c r="E764" s="22" t="s">
        <v>2361</v>
      </c>
    </row>
    <row r="765" spans="1:5" ht="12.75" customHeight="1" x14ac:dyDescent="0.25">
      <c r="A765" s="8">
        <v>8711021</v>
      </c>
      <c r="B765" s="2" t="s">
        <v>1901</v>
      </c>
      <c r="C765" s="4">
        <v>4027255027305</v>
      </c>
      <c r="D765" s="7">
        <v>1584</v>
      </c>
      <c r="E765" s="22" t="s">
        <v>2361</v>
      </c>
    </row>
    <row r="766" spans="1:5" ht="12.75" customHeight="1" x14ac:dyDescent="0.25">
      <c r="A766" s="8">
        <v>8711022</v>
      </c>
      <c r="B766" s="2" t="s">
        <v>1902</v>
      </c>
      <c r="C766" s="4">
        <v>4027255044098</v>
      </c>
      <c r="D766" s="7">
        <v>4906</v>
      </c>
      <c r="E766" s="22" t="s">
        <v>2361</v>
      </c>
    </row>
    <row r="767" spans="1:5" ht="12.75" customHeight="1" x14ac:dyDescent="0.25">
      <c r="A767" s="8">
        <v>8711023</v>
      </c>
      <c r="B767" s="2" t="s">
        <v>1903</v>
      </c>
      <c r="C767" s="4">
        <v>4027255044104</v>
      </c>
      <c r="D767" s="7">
        <v>7314</v>
      </c>
      <c r="E767" s="22" t="s">
        <v>2361</v>
      </c>
    </row>
    <row r="768" spans="1:5" ht="12.75" customHeight="1" x14ac:dyDescent="0.25">
      <c r="A768" s="8">
        <v>8711116</v>
      </c>
      <c r="B768" s="2" t="s">
        <v>1904</v>
      </c>
      <c r="C768" s="4">
        <v>4027255024731</v>
      </c>
      <c r="D768" s="7">
        <v>149</v>
      </c>
      <c r="E768" s="22" t="s">
        <v>2361</v>
      </c>
    </row>
    <row r="769" spans="1:5" ht="12.75" customHeight="1" x14ac:dyDescent="0.25">
      <c r="A769" s="8">
        <v>8711120</v>
      </c>
      <c r="B769" s="2" t="s">
        <v>1905</v>
      </c>
      <c r="C769" s="4">
        <v>4027255024748</v>
      </c>
      <c r="D769" s="7">
        <v>186</v>
      </c>
      <c r="E769" s="22" t="s">
        <v>2361</v>
      </c>
    </row>
    <row r="770" spans="1:5" ht="12.75" customHeight="1" x14ac:dyDescent="0.25">
      <c r="A770" s="8">
        <v>8711125</v>
      </c>
      <c r="B770" s="2" t="s">
        <v>1906</v>
      </c>
      <c r="C770" s="4">
        <v>4027255024755</v>
      </c>
      <c r="D770" s="7">
        <v>260</v>
      </c>
      <c r="E770" s="22" t="s">
        <v>2361</v>
      </c>
    </row>
    <row r="771" spans="1:5" ht="12.75" customHeight="1" x14ac:dyDescent="0.25">
      <c r="A771" s="8">
        <v>8711202</v>
      </c>
      <c r="B771" s="2" t="s">
        <v>68</v>
      </c>
      <c r="C771" s="4"/>
      <c r="D771" s="7">
        <v>444</v>
      </c>
      <c r="E771" s="22" t="s">
        <v>2361</v>
      </c>
    </row>
    <row r="772" spans="1:5" ht="12.75" customHeight="1" x14ac:dyDescent="0.25">
      <c r="A772" s="8">
        <v>8711203</v>
      </c>
      <c r="B772" s="2" t="s">
        <v>69</v>
      </c>
      <c r="C772" s="4"/>
      <c r="D772" s="7">
        <v>444</v>
      </c>
      <c r="E772" s="22" t="s">
        <v>2361</v>
      </c>
    </row>
    <row r="773" spans="1:5" ht="12.75" customHeight="1" x14ac:dyDescent="0.25">
      <c r="A773" s="8">
        <v>8711204</v>
      </c>
      <c r="B773" s="2" t="s">
        <v>70</v>
      </c>
      <c r="C773" s="4"/>
      <c r="D773" s="7">
        <v>459</v>
      </c>
      <c r="E773" s="22" t="s">
        <v>2361</v>
      </c>
    </row>
    <row r="774" spans="1:5" ht="12.75" customHeight="1" x14ac:dyDescent="0.25">
      <c r="A774" s="8">
        <v>8711206</v>
      </c>
      <c r="B774" s="2" t="s">
        <v>1907</v>
      </c>
      <c r="C774" s="4">
        <v>4027255058354</v>
      </c>
      <c r="D774" s="7">
        <v>518</v>
      </c>
      <c r="E774" s="22" t="s">
        <v>2361</v>
      </c>
    </row>
    <row r="775" spans="1:5" ht="12.75" customHeight="1" x14ac:dyDescent="0.25">
      <c r="A775" s="8">
        <v>8711207</v>
      </c>
      <c r="B775" s="2" t="s">
        <v>1908</v>
      </c>
      <c r="C775" s="4">
        <v>4027255058361</v>
      </c>
      <c r="D775" s="7">
        <v>660</v>
      </c>
      <c r="E775" s="22" t="s">
        <v>2361</v>
      </c>
    </row>
    <row r="776" spans="1:5" ht="12.75" customHeight="1" x14ac:dyDescent="0.25">
      <c r="A776" s="8">
        <v>8711225</v>
      </c>
      <c r="B776" s="2" t="s">
        <v>1909</v>
      </c>
      <c r="C776" s="4">
        <v>4027255047280</v>
      </c>
      <c r="D776" s="7">
        <v>1009</v>
      </c>
      <c r="E776" s="22" t="s">
        <v>2361</v>
      </c>
    </row>
    <row r="777" spans="1:5" ht="12.75" customHeight="1" x14ac:dyDescent="0.25">
      <c r="A777" s="8">
        <v>8711232</v>
      </c>
      <c r="B777" s="2" t="s">
        <v>1910</v>
      </c>
      <c r="C777" s="4">
        <v>4027255047297</v>
      </c>
      <c r="D777" s="7">
        <v>1529</v>
      </c>
      <c r="E777" s="22" t="s">
        <v>2361</v>
      </c>
    </row>
    <row r="778" spans="1:5" ht="12.75" customHeight="1" x14ac:dyDescent="0.25">
      <c r="A778" s="8">
        <v>8711240</v>
      </c>
      <c r="B778" s="2" t="s">
        <v>1911</v>
      </c>
      <c r="C778" s="4">
        <v>4027255047303</v>
      </c>
      <c r="D778" s="7">
        <v>2588</v>
      </c>
      <c r="E778" s="22" t="s">
        <v>2361</v>
      </c>
    </row>
    <row r="779" spans="1:5" ht="12.75" customHeight="1" x14ac:dyDescent="0.25">
      <c r="A779" s="8">
        <v>8711250</v>
      </c>
      <c r="B779" s="2" t="s">
        <v>1912</v>
      </c>
      <c r="C779" s="4">
        <v>4027255047310</v>
      </c>
      <c r="D779" s="7">
        <v>3331</v>
      </c>
      <c r="E779" s="22" t="s">
        <v>2361</v>
      </c>
    </row>
    <row r="780" spans="1:5" ht="12.75" customHeight="1" x14ac:dyDescent="0.25">
      <c r="A780" s="8">
        <v>8711263</v>
      </c>
      <c r="B780" s="2" t="s">
        <v>1913</v>
      </c>
      <c r="C780" s="4">
        <v>4027255047327</v>
      </c>
      <c r="D780" s="7">
        <v>4979</v>
      </c>
      <c r="E780" s="22" t="s">
        <v>2361</v>
      </c>
    </row>
    <row r="781" spans="1:5" ht="12.75" customHeight="1" x14ac:dyDescent="0.25">
      <c r="A781" s="8">
        <v>8713002</v>
      </c>
      <c r="B781" s="2" t="s">
        <v>1914</v>
      </c>
      <c r="C781" s="4">
        <v>4027255034891</v>
      </c>
      <c r="D781" s="7">
        <v>253</v>
      </c>
      <c r="E781" s="22" t="s">
        <v>2361</v>
      </c>
    </row>
    <row r="782" spans="1:5" ht="12.75" customHeight="1" x14ac:dyDescent="0.25">
      <c r="A782" s="8">
        <v>8713003</v>
      </c>
      <c r="B782" s="2" t="s">
        <v>1915</v>
      </c>
      <c r="C782" s="4">
        <v>4027255034907</v>
      </c>
      <c r="D782" s="7">
        <v>285</v>
      </c>
      <c r="E782" s="22" t="s">
        <v>2361</v>
      </c>
    </row>
    <row r="783" spans="1:5" ht="12.75" customHeight="1" x14ac:dyDescent="0.25">
      <c r="A783" s="8">
        <v>8713004</v>
      </c>
      <c r="B783" s="2" t="s">
        <v>1916</v>
      </c>
      <c r="C783" s="4">
        <v>4027255034914</v>
      </c>
      <c r="D783" s="7">
        <v>388</v>
      </c>
      <c r="E783" s="22" t="s">
        <v>2361</v>
      </c>
    </row>
    <row r="784" spans="1:5" ht="12.75" customHeight="1" x14ac:dyDescent="0.25">
      <c r="A784" s="8">
        <v>8713005</v>
      </c>
      <c r="B784" s="2" t="s">
        <v>1917</v>
      </c>
      <c r="C784" s="4">
        <v>4027255034921</v>
      </c>
      <c r="D784" s="7">
        <v>406</v>
      </c>
      <c r="E784" s="22" t="s">
        <v>2361</v>
      </c>
    </row>
    <row r="785" spans="1:5" ht="12.75" customHeight="1" x14ac:dyDescent="0.25">
      <c r="A785" s="8">
        <v>8713006</v>
      </c>
      <c r="B785" s="2" t="s">
        <v>1918</v>
      </c>
      <c r="C785" s="4">
        <v>4027255034938</v>
      </c>
      <c r="D785" s="7">
        <v>479</v>
      </c>
      <c r="E785" s="22" t="s">
        <v>2361</v>
      </c>
    </row>
    <row r="786" spans="1:5" ht="12.75" customHeight="1" x14ac:dyDescent="0.25">
      <c r="A786" s="8">
        <v>8713007</v>
      </c>
      <c r="B786" s="2" t="s">
        <v>1919</v>
      </c>
      <c r="C786" s="4">
        <v>4027255034945</v>
      </c>
      <c r="D786" s="7">
        <v>709</v>
      </c>
      <c r="E786" s="22" t="s">
        <v>2361</v>
      </c>
    </row>
    <row r="787" spans="1:5" ht="12.75" customHeight="1" x14ac:dyDescent="0.25">
      <c r="A787" s="8">
        <v>8713008</v>
      </c>
      <c r="B787" s="2" t="s">
        <v>1920</v>
      </c>
      <c r="C787" s="4">
        <v>4027255034952</v>
      </c>
      <c r="D787" s="7">
        <v>1254</v>
      </c>
      <c r="E787" s="22" t="s">
        <v>2361</v>
      </c>
    </row>
    <row r="788" spans="1:5" ht="12.75" customHeight="1" x14ac:dyDescent="0.25">
      <c r="A788" s="8">
        <v>8713009</v>
      </c>
      <c r="B788" s="2" t="s">
        <v>1921</v>
      </c>
      <c r="C788" s="4">
        <v>4027255034969</v>
      </c>
      <c r="D788" s="7">
        <v>2388</v>
      </c>
      <c r="E788" s="22" t="s">
        <v>2361</v>
      </c>
    </row>
    <row r="789" spans="1:5" ht="12.75" customHeight="1" x14ac:dyDescent="0.25">
      <c r="A789" s="8">
        <v>8713010</v>
      </c>
      <c r="B789" s="2" t="s">
        <v>1922</v>
      </c>
      <c r="C789" s="4">
        <v>4027255041080</v>
      </c>
      <c r="D789" s="7">
        <v>3289</v>
      </c>
      <c r="E789" s="22" t="s">
        <v>2361</v>
      </c>
    </row>
    <row r="790" spans="1:5" ht="12.75" customHeight="1" x14ac:dyDescent="0.25">
      <c r="A790" s="8">
        <v>8713102</v>
      </c>
      <c r="B790" s="2" t="s">
        <v>1923</v>
      </c>
      <c r="C790" s="4">
        <v>4027255034976</v>
      </c>
      <c r="D790" s="7">
        <v>217</v>
      </c>
      <c r="E790" s="22" t="s">
        <v>2361</v>
      </c>
    </row>
    <row r="791" spans="1:5" ht="12.75" customHeight="1" x14ac:dyDescent="0.25">
      <c r="A791" s="8">
        <v>8713103</v>
      </c>
      <c r="B791" s="2" t="s">
        <v>1924</v>
      </c>
      <c r="C791" s="4">
        <v>4027255034983</v>
      </c>
      <c r="D791" s="7">
        <v>273</v>
      </c>
      <c r="E791" s="22" t="s">
        <v>2361</v>
      </c>
    </row>
    <row r="792" spans="1:5" ht="12.75" customHeight="1" x14ac:dyDescent="0.25">
      <c r="A792" s="8">
        <v>8713104</v>
      </c>
      <c r="B792" s="2" t="s">
        <v>1925</v>
      </c>
      <c r="C792" s="4">
        <v>4027255034990</v>
      </c>
      <c r="D792" s="7">
        <v>246</v>
      </c>
      <c r="E792" s="22" t="s">
        <v>2361</v>
      </c>
    </row>
    <row r="793" spans="1:5" ht="12.75" customHeight="1" x14ac:dyDescent="0.25">
      <c r="A793" s="8">
        <v>8713105</v>
      </c>
      <c r="B793" s="2" t="s">
        <v>1926</v>
      </c>
      <c r="C793" s="4">
        <v>4027255035003</v>
      </c>
      <c r="D793" s="7">
        <v>357</v>
      </c>
      <c r="E793" s="22" t="s">
        <v>2361</v>
      </c>
    </row>
    <row r="794" spans="1:5" ht="12.75" customHeight="1" x14ac:dyDescent="0.25">
      <c r="A794" s="8">
        <v>8713106</v>
      </c>
      <c r="B794" s="2" t="s">
        <v>1927</v>
      </c>
      <c r="C794" s="4">
        <v>4027255035010</v>
      </c>
      <c r="D794" s="7">
        <v>421</v>
      </c>
      <c r="E794" s="22" t="s">
        <v>2361</v>
      </c>
    </row>
    <row r="795" spans="1:5" ht="12.75" customHeight="1" x14ac:dyDescent="0.25">
      <c r="A795" s="8">
        <v>8713107</v>
      </c>
      <c r="B795" s="2" t="s">
        <v>1928</v>
      </c>
      <c r="C795" s="4">
        <v>4027255035027</v>
      </c>
      <c r="D795" s="7">
        <v>474</v>
      </c>
      <c r="E795" s="22" t="s">
        <v>2361</v>
      </c>
    </row>
    <row r="796" spans="1:5" ht="12.75" customHeight="1" x14ac:dyDescent="0.25">
      <c r="A796" s="8">
        <v>8713108</v>
      </c>
      <c r="B796" s="2" t="s">
        <v>1929</v>
      </c>
      <c r="C796" s="4">
        <v>4027255035034</v>
      </c>
      <c r="D796" s="7">
        <v>706</v>
      </c>
      <c r="E796" s="22" t="s">
        <v>2361</v>
      </c>
    </row>
    <row r="797" spans="1:5" ht="12.75" customHeight="1" x14ac:dyDescent="0.25">
      <c r="A797" s="8">
        <v>8713109</v>
      </c>
      <c r="B797" s="2" t="s">
        <v>1930</v>
      </c>
      <c r="C797" s="4">
        <v>4027255035041</v>
      </c>
      <c r="D797" s="7">
        <v>1253</v>
      </c>
      <c r="E797" s="22" t="s">
        <v>2361</v>
      </c>
    </row>
    <row r="798" spans="1:5" ht="12.75" customHeight="1" x14ac:dyDescent="0.25">
      <c r="A798" s="8">
        <v>8713110</v>
      </c>
      <c r="B798" s="2" t="s">
        <v>1931</v>
      </c>
      <c r="C798" s="4">
        <v>4027255035058</v>
      </c>
      <c r="D798" s="7">
        <v>1623</v>
      </c>
      <c r="E798" s="22" t="s">
        <v>2361</v>
      </c>
    </row>
    <row r="799" spans="1:5" ht="12.75" customHeight="1" x14ac:dyDescent="0.25">
      <c r="A799" s="8">
        <v>8713111</v>
      </c>
      <c r="B799" s="2" t="s">
        <v>1932</v>
      </c>
      <c r="C799" s="4">
        <v>4027255041073</v>
      </c>
      <c r="D799" s="7">
        <v>2830</v>
      </c>
      <c r="E799" s="22" t="s">
        <v>2361</v>
      </c>
    </row>
    <row r="800" spans="1:5" ht="12.75" customHeight="1" x14ac:dyDescent="0.25">
      <c r="A800" s="8">
        <v>8713202</v>
      </c>
      <c r="B800" s="2" t="s">
        <v>1933</v>
      </c>
      <c r="C800" s="4">
        <v>4027255034303</v>
      </c>
      <c r="D800" s="7">
        <v>430</v>
      </c>
      <c r="E800" s="22" t="s">
        <v>2361</v>
      </c>
    </row>
    <row r="801" spans="1:5" ht="12.75" customHeight="1" x14ac:dyDescent="0.25">
      <c r="A801" s="8">
        <v>8713203</v>
      </c>
      <c r="B801" s="2" t="s">
        <v>1934</v>
      </c>
      <c r="C801" s="4">
        <v>4027255034310</v>
      </c>
      <c r="D801" s="7">
        <v>518</v>
      </c>
      <c r="E801" s="22" t="s">
        <v>2361</v>
      </c>
    </row>
    <row r="802" spans="1:5" ht="12.75" customHeight="1" x14ac:dyDescent="0.25">
      <c r="A802" s="8">
        <v>8713204</v>
      </c>
      <c r="B802" s="2" t="s">
        <v>1935</v>
      </c>
      <c r="C802" s="4">
        <v>4027255034327</v>
      </c>
      <c r="D802" s="7">
        <v>608</v>
      </c>
      <c r="E802" s="22" t="s">
        <v>2361</v>
      </c>
    </row>
    <row r="803" spans="1:5" ht="12.75" customHeight="1" x14ac:dyDescent="0.25">
      <c r="A803" s="8">
        <v>8713205</v>
      </c>
      <c r="B803" s="2" t="s">
        <v>1936</v>
      </c>
      <c r="C803" s="4">
        <v>4027255034334</v>
      </c>
      <c r="D803" s="7">
        <v>749</v>
      </c>
      <c r="E803" s="22" t="s">
        <v>2361</v>
      </c>
    </row>
    <row r="804" spans="1:5" ht="12.75" customHeight="1" x14ac:dyDescent="0.25">
      <c r="A804" s="8">
        <v>8713206</v>
      </c>
      <c r="B804" s="2" t="s">
        <v>1937</v>
      </c>
      <c r="C804" s="4">
        <v>4027255034341</v>
      </c>
      <c r="D804" s="7">
        <v>1331</v>
      </c>
      <c r="E804" s="22" t="s">
        <v>2361</v>
      </c>
    </row>
    <row r="805" spans="1:5" ht="12.75" customHeight="1" x14ac:dyDescent="0.25">
      <c r="A805" s="8">
        <v>8713302</v>
      </c>
      <c r="B805" s="2" t="s">
        <v>1933</v>
      </c>
      <c r="C805" s="4">
        <v>4027255034358</v>
      </c>
      <c r="D805" s="7">
        <v>409</v>
      </c>
      <c r="E805" s="22" t="s">
        <v>2361</v>
      </c>
    </row>
    <row r="806" spans="1:5" ht="12.75" customHeight="1" x14ac:dyDescent="0.25">
      <c r="A806" s="8">
        <v>8713303</v>
      </c>
      <c r="B806" s="2" t="s">
        <v>1934</v>
      </c>
      <c r="C806" s="4">
        <v>4027255034365</v>
      </c>
      <c r="D806" s="7">
        <v>480</v>
      </c>
      <c r="E806" s="22" t="s">
        <v>2361</v>
      </c>
    </row>
    <row r="807" spans="1:5" ht="12.75" customHeight="1" x14ac:dyDescent="0.25">
      <c r="A807" s="8">
        <v>8713304</v>
      </c>
      <c r="B807" s="2" t="s">
        <v>1935</v>
      </c>
      <c r="C807" s="4">
        <v>4027255034372</v>
      </c>
      <c r="D807" s="7">
        <v>586</v>
      </c>
      <c r="E807" s="22" t="s">
        <v>2361</v>
      </c>
    </row>
    <row r="808" spans="1:5" ht="12.75" customHeight="1" x14ac:dyDescent="0.25">
      <c r="A808" s="8">
        <v>8713305</v>
      </c>
      <c r="B808" s="2" t="s">
        <v>1938</v>
      </c>
      <c r="C808" s="4">
        <v>4027255034389</v>
      </c>
      <c r="D808" s="7">
        <v>680</v>
      </c>
      <c r="E808" s="22" t="s">
        <v>2361</v>
      </c>
    </row>
    <row r="809" spans="1:5" ht="12.75" customHeight="1" x14ac:dyDescent="0.25">
      <c r="A809" s="8">
        <v>8713306</v>
      </c>
      <c r="B809" s="2" t="s">
        <v>1936</v>
      </c>
      <c r="C809" s="4">
        <v>4027255034396</v>
      </c>
      <c r="D809" s="7">
        <v>866</v>
      </c>
      <c r="E809" s="22" t="s">
        <v>2361</v>
      </c>
    </row>
    <row r="810" spans="1:5" ht="12.75" customHeight="1" x14ac:dyDescent="0.25">
      <c r="A810" s="8">
        <v>8713307</v>
      </c>
      <c r="B810" s="2" t="s">
        <v>1937</v>
      </c>
      <c r="C810" s="4">
        <v>4027255034402</v>
      </c>
      <c r="D810" s="7">
        <v>1176</v>
      </c>
      <c r="E810" s="22" t="s">
        <v>2361</v>
      </c>
    </row>
    <row r="811" spans="1:5" ht="12.75" customHeight="1" x14ac:dyDescent="0.25">
      <c r="A811" s="8">
        <v>8713402</v>
      </c>
      <c r="B811" s="2" t="s">
        <v>1939</v>
      </c>
      <c r="C811" s="4">
        <v>4027255034419</v>
      </c>
      <c r="D811" s="7">
        <v>680</v>
      </c>
      <c r="E811" s="22" t="s">
        <v>2361</v>
      </c>
    </row>
    <row r="812" spans="1:5" ht="12.75" customHeight="1" x14ac:dyDescent="0.25">
      <c r="A812" s="8">
        <v>8713403</v>
      </c>
      <c r="B812" s="2" t="s">
        <v>1940</v>
      </c>
      <c r="C812" s="4">
        <v>4027255034426</v>
      </c>
      <c r="D812" s="7">
        <v>755</v>
      </c>
      <c r="E812" s="22" t="s">
        <v>2361</v>
      </c>
    </row>
    <row r="813" spans="1:5" ht="12.75" customHeight="1" x14ac:dyDescent="0.25">
      <c r="A813" s="8">
        <v>8713404</v>
      </c>
      <c r="B813" s="2" t="s">
        <v>1941</v>
      </c>
      <c r="C813" s="4">
        <v>4027255034433</v>
      </c>
      <c r="D813" s="7">
        <v>1016</v>
      </c>
      <c r="E813" s="22" t="s">
        <v>2361</v>
      </c>
    </row>
    <row r="814" spans="1:5" ht="12.75" customHeight="1" x14ac:dyDescent="0.25">
      <c r="A814" s="8">
        <v>8713405</v>
      </c>
      <c r="B814" s="2" t="s">
        <v>1942</v>
      </c>
      <c r="C814" s="4">
        <v>4027255034440</v>
      </c>
      <c r="D814" s="7">
        <v>1821</v>
      </c>
      <c r="E814" s="22" t="s">
        <v>2361</v>
      </c>
    </row>
    <row r="815" spans="1:5" ht="12.75" customHeight="1" x14ac:dyDescent="0.25">
      <c r="A815" s="8">
        <v>8713406</v>
      </c>
      <c r="B815" s="2" t="s">
        <v>1943</v>
      </c>
      <c r="C815" s="4">
        <v>4027255034457</v>
      </c>
      <c r="D815" s="7">
        <v>2628</v>
      </c>
      <c r="E815" s="22" t="s">
        <v>2361</v>
      </c>
    </row>
    <row r="816" spans="1:5" ht="12.75" customHeight="1" x14ac:dyDescent="0.25">
      <c r="A816" s="8">
        <v>8713407</v>
      </c>
      <c r="B816" s="2" t="s">
        <v>1944</v>
      </c>
      <c r="C816" s="4">
        <v>4027255034464</v>
      </c>
      <c r="D816" s="7">
        <v>3650</v>
      </c>
      <c r="E816" s="22" t="s">
        <v>2361</v>
      </c>
    </row>
    <row r="817" spans="1:5" ht="12.75" customHeight="1" x14ac:dyDescent="0.25">
      <c r="A817" s="8">
        <v>8713408</v>
      </c>
      <c r="B817" s="2" t="s">
        <v>1945</v>
      </c>
      <c r="C817" s="4">
        <v>4027255034471</v>
      </c>
      <c r="D817" s="7">
        <v>5894</v>
      </c>
      <c r="E817" s="22" t="s">
        <v>2361</v>
      </c>
    </row>
    <row r="818" spans="1:5" ht="12.75" customHeight="1" x14ac:dyDescent="0.25">
      <c r="A818" s="8">
        <v>8720002</v>
      </c>
      <c r="B818" s="2" t="s">
        <v>71</v>
      </c>
      <c r="C818" s="4"/>
      <c r="D818" s="7">
        <v>236</v>
      </c>
      <c r="E818" s="22" t="s">
        <v>2361</v>
      </c>
    </row>
    <row r="819" spans="1:5" ht="12.75" customHeight="1" x14ac:dyDescent="0.25">
      <c r="A819" s="8">
        <v>8720003</v>
      </c>
      <c r="B819" s="2" t="s">
        <v>72</v>
      </c>
      <c r="C819" s="4"/>
      <c r="D819" s="7">
        <v>299</v>
      </c>
      <c r="E819" s="22" t="s">
        <v>2361</v>
      </c>
    </row>
    <row r="820" spans="1:5" ht="12.75" customHeight="1" x14ac:dyDescent="0.25">
      <c r="A820" s="8">
        <v>8723002</v>
      </c>
      <c r="B820" s="2" t="s">
        <v>1946</v>
      </c>
      <c r="C820" s="4">
        <v>4027255034488</v>
      </c>
      <c r="D820" s="7">
        <v>515</v>
      </c>
      <c r="E820" s="22" t="s">
        <v>2361</v>
      </c>
    </row>
    <row r="821" spans="1:5" ht="12.75" customHeight="1" x14ac:dyDescent="0.25">
      <c r="A821" s="8">
        <v>8723004</v>
      </c>
      <c r="B821" s="2" t="s">
        <v>156</v>
      </c>
      <c r="C821" s="4"/>
      <c r="D821" s="7">
        <v>711</v>
      </c>
      <c r="E821" s="22" t="s">
        <v>2361</v>
      </c>
    </row>
    <row r="822" spans="1:5" ht="12.75" customHeight="1" x14ac:dyDescent="0.25">
      <c r="A822" s="8">
        <v>8723008</v>
      </c>
      <c r="B822" s="2" t="s">
        <v>1947</v>
      </c>
      <c r="C822" s="4">
        <v>4027255034518</v>
      </c>
      <c r="D822" s="7">
        <v>722</v>
      </c>
      <c r="E822" s="22" t="s">
        <v>2361</v>
      </c>
    </row>
    <row r="823" spans="1:5" ht="12.75" customHeight="1" x14ac:dyDescent="0.25">
      <c r="A823" s="8">
        <v>8723009</v>
      </c>
      <c r="B823" s="2" t="s">
        <v>1948</v>
      </c>
      <c r="C823" s="4">
        <v>4027255034525</v>
      </c>
      <c r="D823" s="7">
        <v>703</v>
      </c>
      <c r="E823" s="22" t="s">
        <v>2361</v>
      </c>
    </row>
    <row r="824" spans="1:5" ht="12.75" customHeight="1" x14ac:dyDescent="0.25">
      <c r="A824" s="8">
        <v>8723011</v>
      </c>
      <c r="B824" s="2" t="s">
        <v>1949</v>
      </c>
      <c r="C824" s="4">
        <v>4027255034501</v>
      </c>
      <c r="D824" s="7">
        <v>1355</v>
      </c>
      <c r="E824" s="22" t="s">
        <v>2361</v>
      </c>
    </row>
    <row r="825" spans="1:5" ht="12.75" customHeight="1" x14ac:dyDescent="0.25">
      <c r="A825" s="8">
        <v>8723012</v>
      </c>
      <c r="B825" s="2" t="s">
        <v>120</v>
      </c>
      <c r="C825" s="4"/>
      <c r="D825" s="7">
        <v>549</v>
      </c>
      <c r="E825" s="22" t="s">
        <v>2361</v>
      </c>
    </row>
    <row r="826" spans="1:5" ht="12.75" customHeight="1" x14ac:dyDescent="0.25">
      <c r="A826" s="8">
        <v>8723013</v>
      </c>
      <c r="B826" s="2" t="s">
        <v>121</v>
      </c>
      <c r="C826" s="4"/>
      <c r="D826" s="7">
        <v>599</v>
      </c>
      <c r="E826" s="22" t="s">
        <v>2361</v>
      </c>
    </row>
    <row r="827" spans="1:5" ht="12.75" customHeight="1" x14ac:dyDescent="0.25">
      <c r="A827" s="8">
        <v>8723014</v>
      </c>
      <c r="B827" s="2" t="s">
        <v>73</v>
      </c>
      <c r="C827" s="4"/>
      <c r="D827" s="7">
        <v>1272</v>
      </c>
      <c r="E827" s="22" t="s">
        <v>2361</v>
      </c>
    </row>
    <row r="828" spans="1:5" ht="12.75" customHeight="1" x14ac:dyDescent="0.25">
      <c r="A828" s="8">
        <v>8723100</v>
      </c>
      <c r="B828" s="2" t="s">
        <v>1950</v>
      </c>
      <c r="C828" s="4">
        <v>4027255035089</v>
      </c>
      <c r="D828" s="7">
        <v>1590</v>
      </c>
      <c r="E828" s="22" t="s">
        <v>2361</v>
      </c>
    </row>
    <row r="829" spans="1:5" ht="12.75" customHeight="1" x14ac:dyDescent="0.25">
      <c r="A829" s="8">
        <v>8723101</v>
      </c>
      <c r="B829" s="2" t="s">
        <v>1951</v>
      </c>
      <c r="C829" s="4">
        <v>4027255035096</v>
      </c>
      <c r="D829" s="7">
        <v>1692</v>
      </c>
      <c r="E829" s="22" t="s">
        <v>2361</v>
      </c>
    </row>
    <row r="830" spans="1:5" ht="12.75" customHeight="1" x14ac:dyDescent="0.25">
      <c r="A830" s="8">
        <v>8723102</v>
      </c>
      <c r="B830" s="2" t="s">
        <v>74</v>
      </c>
      <c r="C830" s="4"/>
      <c r="D830" s="7">
        <v>2036</v>
      </c>
      <c r="E830" s="22" t="s">
        <v>2361</v>
      </c>
    </row>
    <row r="831" spans="1:5" ht="12.75" customHeight="1" x14ac:dyDescent="0.25">
      <c r="A831" s="8">
        <v>8730006</v>
      </c>
      <c r="B831" s="2" t="s">
        <v>1952</v>
      </c>
      <c r="C831" s="4">
        <v>4027255033443</v>
      </c>
      <c r="D831" s="7">
        <v>577</v>
      </c>
      <c r="E831" s="22" t="s">
        <v>2361</v>
      </c>
    </row>
    <row r="832" spans="1:5" ht="12.75" customHeight="1" x14ac:dyDescent="0.25">
      <c r="A832" s="8">
        <v>8730007</v>
      </c>
      <c r="B832" s="2" t="s">
        <v>1953</v>
      </c>
      <c r="C832" s="4">
        <v>4027255033450</v>
      </c>
      <c r="D832" s="7">
        <v>796</v>
      </c>
      <c r="E832" s="22" t="s">
        <v>2361</v>
      </c>
    </row>
    <row r="833" spans="1:5" ht="12.75" customHeight="1" x14ac:dyDescent="0.25">
      <c r="A833" s="8">
        <v>8730008</v>
      </c>
      <c r="B833" s="2" t="s">
        <v>1954</v>
      </c>
      <c r="C833" s="4">
        <v>4027255042148</v>
      </c>
      <c r="D833" s="7">
        <v>924</v>
      </c>
      <c r="E833" s="22" t="s">
        <v>2361</v>
      </c>
    </row>
    <row r="834" spans="1:5" ht="12.75" customHeight="1" x14ac:dyDescent="0.25">
      <c r="A834" s="8">
        <v>8730009</v>
      </c>
      <c r="B834" s="2" t="s">
        <v>1955</v>
      </c>
      <c r="C834" s="4">
        <v>4027255042131</v>
      </c>
      <c r="D834" s="7">
        <v>1269</v>
      </c>
      <c r="E834" s="22" t="s">
        <v>2361</v>
      </c>
    </row>
    <row r="835" spans="1:5" ht="12.75" customHeight="1" x14ac:dyDescent="0.25">
      <c r="A835" s="8">
        <v>8730010</v>
      </c>
      <c r="B835" s="2" t="s">
        <v>1956</v>
      </c>
      <c r="C835" s="4" t="s">
        <v>2350</v>
      </c>
      <c r="D835" s="7">
        <v>735</v>
      </c>
      <c r="E835" s="22" t="s">
        <v>2361</v>
      </c>
    </row>
    <row r="836" spans="1:5" ht="12.75" customHeight="1" x14ac:dyDescent="0.25">
      <c r="A836" s="8">
        <v>8730011</v>
      </c>
      <c r="B836" s="2" t="s">
        <v>1957</v>
      </c>
      <c r="C836" s="4" t="s">
        <v>2351</v>
      </c>
      <c r="D836" s="7">
        <v>930</v>
      </c>
      <c r="E836" s="22" t="s">
        <v>2361</v>
      </c>
    </row>
    <row r="837" spans="1:5" ht="12.75" customHeight="1" x14ac:dyDescent="0.25">
      <c r="A837" s="8">
        <v>8730014</v>
      </c>
      <c r="B837" s="2" t="s">
        <v>1958</v>
      </c>
      <c r="C837" s="4" t="s">
        <v>2352</v>
      </c>
      <c r="D837" s="7">
        <v>715</v>
      </c>
      <c r="E837" s="22" t="s">
        <v>2359</v>
      </c>
    </row>
    <row r="838" spans="1:5" ht="12.75" customHeight="1" x14ac:dyDescent="0.25">
      <c r="A838" s="8">
        <v>8730021</v>
      </c>
      <c r="B838" s="2" t="s">
        <v>75</v>
      </c>
      <c r="C838" s="4"/>
      <c r="D838" s="7">
        <v>387</v>
      </c>
      <c r="E838" s="22" t="s">
        <v>2361</v>
      </c>
    </row>
    <row r="839" spans="1:5" ht="12.75" customHeight="1" x14ac:dyDescent="0.25">
      <c r="A839" s="8">
        <v>8730022</v>
      </c>
      <c r="B839" s="2" t="s">
        <v>76</v>
      </c>
      <c r="C839" s="4"/>
      <c r="D839" s="7">
        <v>387</v>
      </c>
      <c r="E839" s="22" t="s">
        <v>2361</v>
      </c>
    </row>
    <row r="840" spans="1:5" ht="12.75" customHeight="1" x14ac:dyDescent="0.25">
      <c r="A840" s="8">
        <v>8730028</v>
      </c>
      <c r="B840" s="2" t="s">
        <v>77</v>
      </c>
      <c r="C840" s="4"/>
      <c r="D840" s="7">
        <v>421</v>
      </c>
      <c r="E840" s="22" t="s">
        <v>2361</v>
      </c>
    </row>
    <row r="841" spans="1:5" ht="12.75" customHeight="1" x14ac:dyDescent="0.25">
      <c r="A841" s="8">
        <v>8730032</v>
      </c>
      <c r="B841" s="2" t="s">
        <v>78</v>
      </c>
      <c r="C841" s="4"/>
      <c r="D841" s="7">
        <v>96</v>
      </c>
      <c r="E841" s="22" t="s">
        <v>2361</v>
      </c>
    </row>
    <row r="842" spans="1:5" ht="12.75" customHeight="1" x14ac:dyDescent="0.25">
      <c r="A842" s="8">
        <v>8730040</v>
      </c>
      <c r="B842" s="2" t="s">
        <v>1959</v>
      </c>
      <c r="C842" s="4" t="s">
        <v>2353</v>
      </c>
      <c r="D842" s="7">
        <v>1430</v>
      </c>
      <c r="E842" s="22" t="s">
        <v>2361</v>
      </c>
    </row>
    <row r="843" spans="1:5" ht="12.75" customHeight="1" x14ac:dyDescent="0.25">
      <c r="A843" s="8">
        <v>8730050</v>
      </c>
      <c r="B843" s="2" t="s">
        <v>1960</v>
      </c>
      <c r="C843" s="4">
        <v>4027255084537</v>
      </c>
      <c r="D843" s="7">
        <v>206</v>
      </c>
      <c r="E843" s="22" t="s">
        <v>2361</v>
      </c>
    </row>
    <row r="844" spans="1:5" ht="12.75" customHeight="1" x14ac:dyDescent="0.25">
      <c r="A844" s="8">
        <v>8730100</v>
      </c>
      <c r="B844" s="2" t="s">
        <v>1961</v>
      </c>
      <c r="C844" s="4">
        <v>4027255020443</v>
      </c>
      <c r="D844" s="7">
        <v>228</v>
      </c>
      <c r="E844" s="22" t="s">
        <v>2361</v>
      </c>
    </row>
    <row r="845" spans="1:5" ht="12.75" customHeight="1" x14ac:dyDescent="0.25">
      <c r="A845" s="8">
        <v>8730101</v>
      </c>
      <c r="B845" s="2" t="s">
        <v>1962</v>
      </c>
      <c r="C845" s="4">
        <v>4027255020450</v>
      </c>
      <c r="D845" s="7">
        <v>306</v>
      </c>
      <c r="E845" s="22" t="s">
        <v>2361</v>
      </c>
    </row>
    <row r="846" spans="1:5" ht="12.75" customHeight="1" x14ac:dyDescent="0.25">
      <c r="A846" s="8">
        <v>8730102</v>
      </c>
      <c r="B846" s="2" t="s">
        <v>1963</v>
      </c>
      <c r="C846" s="4">
        <v>4027255020467</v>
      </c>
      <c r="D846" s="7">
        <v>362</v>
      </c>
      <c r="E846" s="22" t="s">
        <v>2361</v>
      </c>
    </row>
    <row r="847" spans="1:5" ht="12.75" customHeight="1" x14ac:dyDescent="0.25">
      <c r="A847" s="8">
        <v>8730215</v>
      </c>
      <c r="B847" s="2" t="s">
        <v>79</v>
      </c>
      <c r="C847" s="4"/>
      <c r="D847" s="7">
        <v>431</v>
      </c>
      <c r="E847" s="22" t="s">
        <v>2361</v>
      </c>
    </row>
    <row r="848" spans="1:5" ht="12.75" customHeight="1" x14ac:dyDescent="0.25">
      <c r="A848" s="8">
        <v>8730216</v>
      </c>
      <c r="B848" s="2" t="s">
        <v>80</v>
      </c>
      <c r="C848" s="4"/>
      <c r="D848" s="7">
        <v>373</v>
      </c>
      <c r="E848" s="22" t="s">
        <v>2361</v>
      </c>
    </row>
    <row r="849" spans="1:5" ht="12.75" customHeight="1" x14ac:dyDescent="0.25">
      <c r="A849" s="8">
        <v>8730300</v>
      </c>
      <c r="B849" s="2" t="s">
        <v>81</v>
      </c>
      <c r="C849" s="4"/>
      <c r="D849" s="7">
        <v>432</v>
      </c>
      <c r="E849" s="22" t="s">
        <v>2361</v>
      </c>
    </row>
    <row r="850" spans="1:5" ht="12.75" customHeight="1" x14ac:dyDescent="0.25">
      <c r="A850" s="8">
        <v>8730301</v>
      </c>
      <c r="B850" s="2" t="s">
        <v>82</v>
      </c>
      <c r="C850" s="4"/>
      <c r="D850" s="7">
        <v>461</v>
      </c>
      <c r="E850" s="22" t="s">
        <v>2361</v>
      </c>
    </row>
    <row r="851" spans="1:5" ht="12.75" customHeight="1" x14ac:dyDescent="0.25">
      <c r="A851" s="8">
        <v>8730302</v>
      </c>
      <c r="B851" s="2" t="s">
        <v>83</v>
      </c>
      <c r="C851" s="4"/>
      <c r="D851" s="7">
        <v>540</v>
      </c>
      <c r="E851" s="22" t="s">
        <v>2361</v>
      </c>
    </row>
    <row r="852" spans="1:5" ht="12.75" customHeight="1" x14ac:dyDescent="0.25">
      <c r="A852" s="8">
        <v>8730310</v>
      </c>
      <c r="B852" s="2" t="s">
        <v>1964</v>
      </c>
      <c r="C852" s="4" t="s">
        <v>2354</v>
      </c>
      <c r="D852" s="7">
        <v>274</v>
      </c>
      <c r="E852" s="22" t="s">
        <v>2361</v>
      </c>
    </row>
    <row r="853" spans="1:5" ht="12.75" customHeight="1" x14ac:dyDescent="0.25">
      <c r="A853" s="8">
        <v>8733002</v>
      </c>
      <c r="B853" s="2" t="s">
        <v>1965</v>
      </c>
      <c r="C853" s="4">
        <v>4027255034532</v>
      </c>
      <c r="D853" s="7">
        <v>1254</v>
      </c>
      <c r="E853" s="22" t="s">
        <v>2361</v>
      </c>
    </row>
    <row r="854" spans="1:5" ht="12.75" customHeight="1" x14ac:dyDescent="0.25">
      <c r="A854" s="8">
        <v>8733003</v>
      </c>
      <c r="B854" s="2" t="s">
        <v>1966</v>
      </c>
      <c r="C854" s="4">
        <v>4027255034549</v>
      </c>
      <c r="D854" s="7">
        <v>1644</v>
      </c>
      <c r="E854" s="22" t="s">
        <v>2361</v>
      </c>
    </row>
    <row r="855" spans="1:5" ht="12.75" customHeight="1" x14ac:dyDescent="0.25">
      <c r="A855" s="8">
        <v>8733201</v>
      </c>
      <c r="B855" s="2" t="s">
        <v>1967</v>
      </c>
      <c r="C855" s="4">
        <v>4027255035119</v>
      </c>
      <c r="D855" s="7">
        <v>467</v>
      </c>
      <c r="E855" s="22" t="s">
        <v>2361</v>
      </c>
    </row>
    <row r="856" spans="1:5" ht="12.75" customHeight="1" x14ac:dyDescent="0.25">
      <c r="A856" s="8">
        <v>8733202</v>
      </c>
      <c r="B856" s="2" t="s">
        <v>1968</v>
      </c>
      <c r="C856" s="4">
        <v>4027255035126</v>
      </c>
      <c r="D856" s="7">
        <v>508</v>
      </c>
      <c r="E856" s="22" t="s">
        <v>2361</v>
      </c>
    </row>
    <row r="857" spans="1:5" ht="12.75" customHeight="1" x14ac:dyDescent="0.25">
      <c r="A857" s="8">
        <v>8733203</v>
      </c>
      <c r="B857" s="2" t="s">
        <v>1969</v>
      </c>
      <c r="C857" s="4">
        <v>4027255035133</v>
      </c>
      <c r="D857" s="7">
        <v>577</v>
      </c>
      <c r="E857" s="22" t="s">
        <v>2361</v>
      </c>
    </row>
    <row r="858" spans="1:5" ht="12.75" customHeight="1" x14ac:dyDescent="0.25">
      <c r="A858" s="8">
        <v>8733204</v>
      </c>
      <c r="B858" s="2" t="s">
        <v>1970</v>
      </c>
      <c r="C858" s="4">
        <v>4027255035140</v>
      </c>
      <c r="D858" s="7">
        <v>814</v>
      </c>
      <c r="E858" s="22" t="s">
        <v>2361</v>
      </c>
    </row>
    <row r="859" spans="1:5" ht="12.75" customHeight="1" x14ac:dyDescent="0.25">
      <c r="A859" s="8">
        <v>8733205</v>
      </c>
      <c r="B859" s="2" t="s">
        <v>1971</v>
      </c>
      <c r="C859" s="4">
        <v>4027255035157</v>
      </c>
      <c r="D859" s="7">
        <v>1128</v>
      </c>
      <c r="E859" s="22" t="s">
        <v>2361</v>
      </c>
    </row>
    <row r="860" spans="1:5" ht="12.75" customHeight="1" x14ac:dyDescent="0.25">
      <c r="A860" s="8">
        <v>8740100</v>
      </c>
      <c r="B860" s="2" t="s">
        <v>1972</v>
      </c>
      <c r="C860" s="4">
        <v>4027255020528</v>
      </c>
      <c r="D860" s="7">
        <v>1373</v>
      </c>
      <c r="E860" s="22" t="s">
        <v>2361</v>
      </c>
    </row>
    <row r="861" spans="1:5" ht="12.75" customHeight="1" x14ac:dyDescent="0.25">
      <c r="A861" s="8">
        <v>8740216</v>
      </c>
      <c r="B861" s="2" t="s">
        <v>1973</v>
      </c>
      <c r="C861" s="4">
        <v>4027255020566</v>
      </c>
      <c r="D861" s="7">
        <v>163</v>
      </c>
      <c r="E861" s="22" t="s">
        <v>2361</v>
      </c>
    </row>
    <row r="862" spans="1:5" ht="12.75" customHeight="1" x14ac:dyDescent="0.25">
      <c r="A862" s="8">
        <v>8740220</v>
      </c>
      <c r="B862" s="2" t="s">
        <v>1974</v>
      </c>
      <c r="C862" s="4">
        <v>4027255026896</v>
      </c>
      <c r="D862" s="7">
        <v>113</v>
      </c>
      <c r="E862" s="22" t="s">
        <v>2361</v>
      </c>
    </row>
    <row r="863" spans="1:5" ht="12.75" customHeight="1" x14ac:dyDescent="0.25">
      <c r="A863" s="8">
        <v>8740401</v>
      </c>
      <c r="B863" s="2" t="s">
        <v>1975</v>
      </c>
      <c r="C863" s="4">
        <v>4027255020573</v>
      </c>
      <c r="D863" s="7">
        <v>421</v>
      </c>
      <c r="E863" s="22" t="s">
        <v>2361</v>
      </c>
    </row>
    <row r="864" spans="1:5" ht="12.75" customHeight="1" x14ac:dyDescent="0.25">
      <c r="A864" s="8">
        <v>8740402</v>
      </c>
      <c r="B864" s="2" t="s">
        <v>1976</v>
      </c>
      <c r="C864" s="4">
        <v>4027255020580</v>
      </c>
      <c r="D864" s="7">
        <v>634</v>
      </c>
      <c r="E864" s="22" t="s">
        <v>2361</v>
      </c>
    </row>
    <row r="865" spans="1:5" ht="12.75" customHeight="1" x14ac:dyDescent="0.25">
      <c r="A865" s="8">
        <v>8740403</v>
      </c>
      <c r="B865" s="2" t="s">
        <v>1977</v>
      </c>
      <c r="C865" s="4">
        <v>4027255020597</v>
      </c>
      <c r="D865" s="7">
        <v>660</v>
      </c>
      <c r="E865" s="22" t="s">
        <v>2361</v>
      </c>
    </row>
    <row r="866" spans="1:5" ht="12.75" customHeight="1" x14ac:dyDescent="0.25">
      <c r="A866" s="8">
        <v>8740404</v>
      </c>
      <c r="B866" s="2" t="s">
        <v>1978</v>
      </c>
      <c r="C866" s="4">
        <v>4027255020603</v>
      </c>
      <c r="D866" s="7">
        <v>1001</v>
      </c>
      <c r="E866" s="22" t="s">
        <v>2361</v>
      </c>
    </row>
    <row r="867" spans="1:5" ht="12.75" customHeight="1" x14ac:dyDescent="0.25">
      <c r="A867" s="8">
        <v>8740405</v>
      </c>
      <c r="B867" s="2" t="s">
        <v>1979</v>
      </c>
      <c r="C867" s="4">
        <v>4027255020610</v>
      </c>
      <c r="D867" s="7">
        <v>1017</v>
      </c>
      <c r="E867" s="22" t="s">
        <v>2361</v>
      </c>
    </row>
    <row r="868" spans="1:5" ht="12.75" customHeight="1" x14ac:dyDescent="0.25">
      <c r="A868" s="8">
        <v>8740406</v>
      </c>
      <c r="B868" s="2" t="s">
        <v>1980</v>
      </c>
      <c r="C868" s="4">
        <v>4027255020627</v>
      </c>
      <c r="D868" s="7">
        <v>1076</v>
      </c>
      <c r="E868" s="22" t="s">
        <v>2361</v>
      </c>
    </row>
    <row r="869" spans="1:5" ht="12.75" customHeight="1" x14ac:dyDescent="0.25">
      <c r="A869" s="8">
        <v>8740421</v>
      </c>
      <c r="B869" s="2" t="s">
        <v>1981</v>
      </c>
      <c r="C869" s="4">
        <v>4027255030824</v>
      </c>
      <c r="D869" s="7">
        <v>2702</v>
      </c>
      <c r="E869" s="22" t="s">
        <v>2361</v>
      </c>
    </row>
    <row r="870" spans="1:5" ht="12.75" customHeight="1" x14ac:dyDescent="0.25">
      <c r="A870" s="8">
        <v>8740422</v>
      </c>
      <c r="B870" s="2" t="s">
        <v>1982</v>
      </c>
      <c r="C870" s="4">
        <v>4027255030831</v>
      </c>
      <c r="D870" s="7">
        <v>2839</v>
      </c>
      <c r="E870" s="22" t="s">
        <v>2361</v>
      </c>
    </row>
    <row r="871" spans="1:5" ht="12.75" customHeight="1" x14ac:dyDescent="0.25">
      <c r="A871" s="8">
        <v>8740423</v>
      </c>
      <c r="B871" s="2" t="s">
        <v>1983</v>
      </c>
      <c r="C871" s="4">
        <v>4027255030848</v>
      </c>
      <c r="D871" s="7">
        <v>2739</v>
      </c>
      <c r="E871" s="22" t="s">
        <v>2361</v>
      </c>
    </row>
    <row r="872" spans="1:5" ht="12.75" customHeight="1" x14ac:dyDescent="0.25">
      <c r="A872" s="8">
        <v>8740424</v>
      </c>
      <c r="B872" s="2" t="s">
        <v>1984</v>
      </c>
      <c r="C872" s="4">
        <v>4027255030855</v>
      </c>
      <c r="D872" s="7">
        <v>2739</v>
      </c>
      <c r="E872" s="22" t="s">
        <v>2361</v>
      </c>
    </row>
    <row r="873" spans="1:5" ht="12.75" customHeight="1" x14ac:dyDescent="0.25">
      <c r="A873" s="8">
        <v>8740431</v>
      </c>
      <c r="B873" s="2" t="s">
        <v>1985</v>
      </c>
      <c r="C873" s="4">
        <v>4027255034181</v>
      </c>
      <c r="D873" s="7">
        <v>542</v>
      </c>
      <c r="E873" s="22" t="s">
        <v>2361</v>
      </c>
    </row>
    <row r="874" spans="1:5" ht="12.75" customHeight="1" x14ac:dyDescent="0.25">
      <c r="A874" s="8">
        <v>8740432</v>
      </c>
      <c r="B874" s="2" t="s">
        <v>1986</v>
      </c>
      <c r="C874" s="4">
        <v>4027255034198</v>
      </c>
      <c r="D874" s="7">
        <v>542</v>
      </c>
      <c r="E874" s="22" t="s">
        <v>2361</v>
      </c>
    </row>
    <row r="875" spans="1:5" ht="12.75" customHeight="1" x14ac:dyDescent="0.25">
      <c r="A875" s="8">
        <v>8740433</v>
      </c>
      <c r="B875" s="2" t="s">
        <v>1987</v>
      </c>
      <c r="C875" s="4">
        <v>4027255034204</v>
      </c>
      <c r="D875" s="7">
        <v>230</v>
      </c>
      <c r="E875" s="22" t="s">
        <v>2361</v>
      </c>
    </row>
    <row r="876" spans="1:5" ht="12.75" customHeight="1" x14ac:dyDescent="0.25">
      <c r="A876" s="8">
        <v>8740434</v>
      </c>
      <c r="B876" s="2" t="s">
        <v>1988</v>
      </c>
      <c r="C876" s="4">
        <v>4027255034211</v>
      </c>
      <c r="D876" s="7">
        <v>230</v>
      </c>
      <c r="E876" s="22" t="s">
        <v>2361</v>
      </c>
    </row>
    <row r="877" spans="1:5" ht="12.75" customHeight="1" x14ac:dyDescent="0.25">
      <c r="A877" s="8">
        <v>8740435</v>
      </c>
      <c r="B877" s="2" t="s">
        <v>1989</v>
      </c>
      <c r="C877" s="4">
        <v>4027255033399</v>
      </c>
      <c r="D877" s="7">
        <v>461</v>
      </c>
      <c r="E877" s="22" t="s">
        <v>2361</v>
      </c>
    </row>
    <row r="878" spans="1:5" ht="12.75" customHeight="1" x14ac:dyDescent="0.25">
      <c r="A878" s="8">
        <v>8740436</v>
      </c>
      <c r="B878" s="2" t="s">
        <v>1990</v>
      </c>
      <c r="C878" s="4">
        <v>4027255033405</v>
      </c>
      <c r="D878" s="7">
        <v>461</v>
      </c>
      <c r="E878" s="22" t="s">
        <v>2361</v>
      </c>
    </row>
    <row r="879" spans="1:5" ht="12.75" customHeight="1" x14ac:dyDescent="0.25">
      <c r="A879" s="8">
        <v>8740437</v>
      </c>
      <c r="B879" s="2" t="s">
        <v>1991</v>
      </c>
      <c r="C879" s="4">
        <v>4027255033412</v>
      </c>
      <c r="D879" s="7">
        <v>518</v>
      </c>
      <c r="E879" s="22" t="s">
        <v>2361</v>
      </c>
    </row>
    <row r="880" spans="1:5" ht="12.75" customHeight="1" x14ac:dyDescent="0.25">
      <c r="A880" s="8">
        <v>8740438</v>
      </c>
      <c r="B880" s="2" t="s">
        <v>1992</v>
      </c>
      <c r="C880" s="4">
        <v>4027255033429</v>
      </c>
      <c r="D880" s="7">
        <v>518</v>
      </c>
      <c r="E880" s="22" t="s">
        <v>2361</v>
      </c>
    </row>
    <row r="881" spans="1:5" ht="12.75" customHeight="1" x14ac:dyDescent="0.25">
      <c r="A881" s="8">
        <v>8740439</v>
      </c>
      <c r="B881" s="2" t="s">
        <v>1993</v>
      </c>
      <c r="C881" s="4">
        <v>4027255033436</v>
      </c>
      <c r="D881" s="7">
        <v>126</v>
      </c>
      <c r="E881" s="22" t="s">
        <v>2361</v>
      </c>
    </row>
    <row r="882" spans="1:5" ht="12.75" customHeight="1" x14ac:dyDescent="0.25">
      <c r="A882" s="8">
        <v>8740440</v>
      </c>
      <c r="B882" s="2" t="s">
        <v>84</v>
      </c>
      <c r="C882" s="4"/>
      <c r="D882" s="7">
        <v>104</v>
      </c>
      <c r="E882" s="22" t="s">
        <v>2361</v>
      </c>
    </row>
    <row r="883" spans="1:5" ht="12.75" customHeight="1" x14ac:dyDescent="0.25">
      <c r="A883" s="8">
        <v>8740461</v>
      </c>
      <c r="B883" s="2" t="s">
        <v>1994</v>
      </c>
      <c r="C883" s="4">
        <v>402725508545</v>
      </c>
      <c r="D883" s="7">
        <v>392</v>
      </c>
      <c r="E883" s="22" t="s">
        <v>2361</v>
      </c>
    </row>
    <row r="884" spans="1:5" ht="12.75" customHeight="1" x14ac:dyDescent="0.25">
      <c r="A884" s="8">
        <v>8740462</v>
      </c>
      <c r="B884" s="2" t="s">
        <v>1995</v>
      </c>
      <c r="C884" s="4">
        <v>4027255085442</v>
      </c>
      <c r="D884" s="7">
        <v>637</v>
      </c>
      <c r="E884" s="22" t="s">
        <v>2361</v>
      </c>
    </row>
    <row r="885" spans="1:5" ht="12.75" customHeight="1" x14ac:dyDescent="0.25">
      <c r="A885" s="8">
        <v>8740463</v>
      </c>
      <c r="B885" s="2" t="s">
        <v>1996</v>
      </c>
      <c r="C885" s="4">
        <v>4027255085459</v>
      </c>
      <c r="D885" s="7">
        <v>833</v>
      </c>
      <c r="E885" s="22" t="s">
        <v>2361</v>
      </c>
    </row>
    <row r="886" spans="1:5" ht="12.75" customHeight="1" x14ac:dyDescent="0.25">
      <c r="A886" s="8">
        <v>8740550</v>
      </c>
      <c r="B886" s="2" t="s">
        <v>1997</v>
      </c>
      <c r="C886" s="4">
        <v>4027255021044</v>
      </c>
      <c r="D886" s="7">
        <v>576</v>
      </c>
      <c r="E886" s="22" t="s">
        <v>2361</v>
      </c>
    </row>
    <row r="887" spans="1:5" ht="12.75" customHeight="1" x14ac:dyDescent="0.25">
      <c r="A887" s="8">
        <v>8760000</v>
      </c>
      <c r="B887" s="2" t="s">
        <v>1998</v>
      </c>
      <c r="C887" s="4">
        <v>4027255020658</v>
      </c>
      <c r="D887" s="7">
        <v>1706</v>
      </c>
      <c r="E887" s="22" t="s">
        <v>2361</v>
      </c>
    </row>
    <row r="888" spans="1:5" ht="12.75" customHeight="1" x14ac:dyDescent="0.25">
      <c r="A888" s="8">
        <v>8760001</v>
      </c>
      <c r="B888" s="2" t="s">
        <v>1999</v>
      </c>
      <c r="C888" s="4">
        <v>4027255020665</v>
      </c>
      <c r="D888" s="7">
        <v>12626</v>
      </c>
      <c r="E888" s="22" t="s">
        <v>2361</v>
      </c>
    </row>
    <row r="889" spans="1:5" ht="12.75" customHeight="1" x14ac:dyDescent="0.25">
      <c r="A889" s="8">
        <v>8760002</v>
      </c>
      <c r="B889" s="2" t="s">
        <v>2000</v>
      </c>
      <c r="C889" s="4">
        <v>4027255020863</v>
      </c>
      <c r="D889" s="7">
        <v>2838</v>
      </c>
      <c r="E889" s="22" t="s">
        <v>2361</v>
      </c>
    </row>
    <row r="890" spans="1:5" ht="12.75" customHeight="1" x14ac:dyDescent="0.25">
      <c r="A890" s="8">
        <v>8760003</v>
      </c>
      <c r="B890" s="2" t="s">
        <v>2001</v>
      </c>
      <c r="C890" s="4">
        <v>4027255021013</v>
      </c>
      <c r="D890" s="7">
        <v>994</v>
      </c>
      <c r="E890" s="22" t="s">
        <v>2361</v>
      </c>
    </row>
    <row r="891" spans="1:5" ht="12.75" customHeight="1" x14ac:dyDescent="0.25">
      <c r="A891" s="8">
        <v>8760005</v>
      </c>
      <c r="B891" s="2" t="s">
        <v>2002</v>
      </c>
      <c r="C891" s="4">
        <v>4027255024762</v>
      </c>
      <c r="D891" s="7">
        <v>1468</v>
      </c>
      <c r="E891" s="22" t="s">
        <v>2361</v>
      </c>
    </row>
    <row r="892" spans="1:5" ht="12.75" customHeight="1" x14ac:dyDescent="0.25">
      <c r="A892" s="8">
        <v>8760006</v>
      </c>
      <c r="B892" s="2" t="s">
        <v>2003</v>
      </c>
      <c r="C892" s="4">
        <v>4027255024779</v>
      </c>
      <c r="D892" s="7">
        <v>2824</v>
      </c>
      <c r="E892" s="22" t="s">
        <v>2361</v>
      </c>
    </row>
    <row r="893" spans="1:5" ht="12.75" customHeight="1" x14ac:dyDescent="0.25">
      <c r="A893" s="8">
        <v>8760007</v>
      </c>
      <c r="B893" s="2" t="s">
        <v>85</v>
      </c>
      <c r="C893" s="4"/>
      <c r="D893" s="7">
        <v>26947</v>
      </c>
      <c r="E893" s="22" t="s">
        <v>2361</v>
      </c>
    </row>
    <row r="894" spans="1:5" ht="12.75" customHeight="1" x14ac:dyDescent="0.25">
      <c r="A894" s="8">
        <v>8760008</v>
      </c>
      <c r="B894" s="2" t="s">
        <v>2004</v>
      </c>
      <c r="C894" s="4">
        <v>4027255027459</v>
      </c>
      <c r="D894" s="7">
        <v>3982</v>
      </c>
      <c r="E894" s="22" t="s">
        <v>2361</v>
      </c>
    </row>
    <row r="895" spans="1:5" ht="12.75" customHeight="1" x14ac:dyDescent="0.25">
      <c r="A895" s="8">
        <v>8760009</v>
      </c>
      <c r="B895" s="2" t="s">
        <v>2005</v>
      </c>
      <c r="C895" s="4">
        <v>4027255027466</v>
      </c>
      <c r="D895" s="7">
        <v>835</v>
      </c>
      <c r="E895" s="22" t="s">
        <v>2361</v>
      </c>
    </row>
    <row r="896" spans="1:5" ht="12.75" customHeight="1" x14ac:dyDescent="0.25">
      <c r="A896" s="8">
        <v>8760010</v>
      </c>
      <c r="B896" s="2" t="s">
        <v>2006</v>
      </c>
      <c r="C896" s="4">
        <v>4027255043824</v>
      </c>
      <c r="D896" s="7">
        <v>20926</v>
      </c>
      <c r="E896" s="22" t="s">
        <v>2361</v>
      </c>
    </row>
    <row r="897" spans="1:5" ht="12.75" customHeight="1" x14ac:dyDescent="0.25">
      <c r="A897" s="8">
        <v>8760011</v>
      </c>
      <c r="B897" s="2" t="s">
        <v>86</v>
      </c>
      <c r="C897" s="4"/>
      <c r="D897" s="7">
        <v>1177</v>
      </c>
      <c r="E897" s="22" t="s">
        <v>2361</v>
      </c>
    </row>
    <row r="898" spans="1:5" ht="12.75" customHeight="1" x14ac:dyDescent="0.25">
      <c r="A898" s="8">
        <v>8760016</v>
      </c>
      <c r="B898" s="2" t="s">
        <v>2007</v>
      </c>
      <c r="C898" s="4">
        <v>4027255020672</v>
      </c>
      <c r="D898" s="7">
        <v>1811</v>
      </c>
      <c r="E898" s="22" t="s">
        <v>2361</v>
      </c>
    </row>
    <row r="899" spans="1:5" ht="12.75" customHeight="1" x14ac:dyDescent="0.25">
      <c r="A899" s="8">
        <v>8760020</v>
      </c>
      <c r="B899" s="2" t="s">
        <v>2008</v>
      </c>
      <c r="C899" s="4">
        <v>4027255020689</v>
      </c>
      <c r="D899" s="7">
        <v>1940</v>
      </c>
      <c r="E899" s="22" t="s">
        <v>2361</v>
      </c>
    </row>
    <row r="900" spans="1:5" ht="12.75" customHeight="1" x14ac:dyDescent="0.25">
      <c r="A900" s="8">
        <v>8760025</v>
      </c>
      <c r="B900" s="2" t="s">
        <v>2009</v>
      </c>
      <c r="C900" s="4">
        <v>4027255020696</v>
      </c>
      <c r="D900" s="7">
        <v>2149</v>
      </c>
      <c r="E900" s="22" t="s">
        <v>2361</v>
      </c>
    </row>
    <row r="901" spans="1:5" ht="12.75" customHeight="1" x14ac:dyDescent="0.25">
      <c r="A901" s="8">
        <v>8760032</v>
      </c>
      <c r="B901" s="2" t="s">
        <v>2010</v>
      </c>
      <c r="C901" s="4">
        <v>4027255025363</v>
      </c>
      <c r="D901" s="7">
        <v>2824</v>
      </c>
      <c r="E901" s="22" t="s">
        <v>2361</v>
      </c>
    </row>
    <row r="902" spans="1:5" ht="12.75" customHeight="1" x14ac:dyDescent="0.25">
      <c r="A902" s="8">
        <v>8760040</v>
      </c>
      <c r="B902" s="2" t="s">
        <v>2011</v>
      </c>
      <c r="C902" s="4">
        <v>4027255025370</v>
      </c>
      <c r="D902" s="7">
        <v>3867</v>
      </c>
      <c r="E902" s="22" t="s">
        <v>2361</v>
      </c>
    </row>
    <row r="903" spans="1:5" ht="12.75" customHeight="1" x14ac:dyDescent="0.25">
      <c r="A903" s="8">
        <v>8760050</v>
      </c>
      <c r="B903" s="2" t="s">
        <v>2012</v>
      </c>
      <c r="C903" s="4">
        <v>4027255025387</v>
      </c>
      <c r="D903" s="7">
        <v>4672</v>
      </c>
      <c r="E903" s="22" t="s">
        <v>2361</v>
      </c>
    </row>
    <row r="904" spans="1:5" ht="12.75" customHeight="1" x14ac:dyDescent="0.25">
      <c r="A904" s="8">
        <v>8760063</v>
      </c>
      <c r="B904" s="2" t="s">
        <v>2013</v>
      </c>
      <c r="C904" s="4">
        <v>4027255043176</v>
      </c>
      <c r="D904" s="7">
        <v>6611</v>
      </c>
      <c r="E904" s="22" t="s">
        <v>2361</v>
      </c>
    </row>
    <row r="905" spans="1:5" ht="12.75" customHeight="1" x14ac:dyDescent="0.25">
      <c r="A905" s="8">
        <v>8760103</v>
      </c>
      <c r="B905" s="2" t="s">
        <v>2014</v>
      </c>
      <c r="C905" s="4">
        <v>4027255043633</v>
      </c>
      <c r="D905" s="7">
        <v>89</v>
      </c>
      <c r="E905" s="22" t="s">
        <v>2361</v>
      </c>
    </row>
    <row r="906" spans="1:5" ht="12.75" customHeight="1" x14ac:dyDescent="0.25">
      <c r="A906" s="8">
        <v>8760125</v>
      </c>
      <c r="B906" s="2" t="s">
        <v>2015</v>
      </c>
      <c r="C906" s="4">
        <v>4027255020726</v>
      </c>
      <c r="D906" s="7">
        <v>437</v>
      </c>
      <c r="E906" s="22" t="s">
        <v>2361</v>
      </c>
    </row>
    <row r="907" spans="1:5" ht="12.75" customHeight="1" x14ac:dyDescent="0.25">
      <c r="A907" s="8">
        <v>8760132</v>
      </c>
      <c r="B907" s="2" t="s">
        <v>2016</v>
      </c>
      <c r="C907" s="4">
        <v>4027255043787</v>
      </c>
      <c r="D907" s="7">
        <v>493</v>
      </c>
      <c r="E907" s="22" t="s">
        <v>2361</v>
      </c>
    </row>
    <row r="908" spans="1:5" ht="12.75" customHeight="1" x14ac:dyDescent="0.25">
      <c r="A908" s="8">
        <v>8760140</v>
      </c>
      <c r="B908" s="2" t="s">
        <v>2017</v>
      </c>
      <c r="C908" s="4">
        <v>4027255043794</v>
      </c>
      <c r="D908" s="7">
        <v>611</v>
      </c>
      <c r="E908" s="22" t="s">
        <v>2361</v>
      </c>
    </row>
    <row r="909" spans="1:5" ht="12.75" customHeight="1" x14ac:dyDescent="0.25">
      <c r="A909" s="8">
        <v>8760150</v>
      </c>
      <c r="B909" s="2" t="s">
        <v>2018</v>
      </c>
      <c r="C909" s="4">
        <v>4027255043800</v>
      </c>
      <c r="D909" s="7">
        <v>656</v>
      </c>
      <c r="E909" s="22" t="s">
        <v>2361</v>
      </c>
    </row>
    <row r="910" spans="1:5" ht="12.75" customHeight="1" x14ac:dyDescent="0.25">
      <c r="A910" s="8">
        <v>8760163</v>
      </c>
      <c r="B910" s="2" t="s">
        <v>2019</v>
      </c>
      <c r="C910" s="4">
        <v>4027255043817</v>
      </c>
      <c r="D910" s="7">
        <v>927</v>
      </c>
      <c r="E910" s="22" t="s">
        <v>2361</v>
      </c>
    </row>
    <row r="911" spans="1:5" ht="12.75" customHeight="1" x14ac:dyDescent="0.25">
      <c r="A911" s="8">
        <v>8760316</v>
      </c>
      <c r="B911" s="2" t="s">
        <v>2020</v>
      </c>
      <c r="C911" s="4">
        <v>4027255020764</v>
      </c>
      <c r="D911" s="7">
        <v>554</v>
      </c>
      <c r="E911" s="22" t="s">
        <v>2361</v>
      </c>
    </row>
    <row r="912" spans="1:5" ht="12.75" customHeight="1" x14ac:dyDescent="0.25">
      <c r="A912" s="8">
        <v>8760320</v>
      </c>
      <c r="B912" s="2" t="s">
        <v>2021</v>
      </c>
      <c r="C912" s="4">
        <v>4027255020771</v>
      </c>
      <c r="D912" s="7">
        <v>626</v>
      </c>
      <c r="E912" s="22" t="s">
        <v>2361</v>
      </c>
    </row>
    <row r="913" spans="1:5" ht="12.75" customHeight="1" x14ac:dyDescent="0.25">
      <c r="A913" s="8">
        <v>8760325</v>
      </c>
      <c r="B913" s="2" t="s">
        <v>2022</v>
      </c>
      <c r="C913" s="4">
        <v>4027255020788</v>
      </c>
      <c r="D913" s="7">
        <v>1234</v>
      </c>
      <c r="E913" s="22" t="s">
        <v>2361</v>
      </c>
    </row>
    <row r="914" spans="1:5" ht="12.75" customHeight="1" x14ac:dyDescent="0.25">
      <c r="A914" s="8">
        <v>8760416</v>
      </c>
      <c r="B914" s="2" t="s">
        <v>2023</v>
      </c>
      <c r="C914" s="4">
        <v>4027255043718</v>
      </c>
      <c r="D914" s="7">
        <v>250</v>
      </c>
      <c r="E914" s="22" t="s">
        <v>2361</v>
      </c>
    </row>
    <row r="915" spans="1:5" ht="12.75" customHeight="1" x14ac:dyDescent="0.25">
      <c r="A915" s="8">
        <v>8760420</v>
      </c>
      <c r="B915" s="2" t="s">
        <v>2024</v>
      </c>
      <c r="C915" s="4">
        <v>4027255043725</v>
      </c>
      <c r="D915" s="7">
        <v>269</v>
      </c>
      <c r="E915" s="22" t="s">
        <v>2361</v>
      </c>
    </row>
    <row r="916" spans="1:5" ht="12.75" customHeight="1" x14ac:dyDescent="0.25">
      <c r="A916" s="8">
        <v>8760425</v>
      </c>
      <c r="B916" s="2" t="s">
        <v>2025</v>
      </c>
      <c r="C916" s="4">
        <v>4027255043732</v>
      </c>
      <c r="D916" s="7">
        <v>288</v>
      </c>
      <c r="E916" s="22" t="s">
        <v>2361</v>
      </c>
    </row>
    <row r="917" spans="1:5" ht="12.75" customHeight="1" x14ac:dyDescent="0.25">
      <c r="A917" s="8">
        <v>8760432</v>
      </c>
      <c r="B917" s="2" t="s">
        <v>2026</v>
      </c>
      <c r="C917" s="4">
        <v>4027255043749</v>
      </c>
      <c r="D917" s="7">
        <v>824</v>
      </c>
      <c r="E917" s="22" t="s">
        <v>2361</v>
      </c>
    </row>
    <row r="918" spans="1:5" ht="12.75" customHeight="1" x14ac:dyDescent="0.25">
      <c r="A918" s="8">
        <v>8760440</v>
      </c>
      <c r="B918" s="2" t="s">
        <v>2027</v>
      </c>
      <c r="C918" s="4">
        <v>4027255043756</v>
      </c>
      <c r="D918" s="7">
        <v>879</v>
      </c>
      <c r="E918" s="22" t="s">
        <v>2361</v>
      </c>
    </row>
    <row r="919" spans="1:5" ht="12.75" customHeight="1" x14ac:dyDescent="0.25">
      <c r="A919" s="8">
        <v>8760450</v>
      </c>
      <c r="B919" s="2" t="s">
        <v>2028</v>
      </c>
      <c r="C919" s="4">
        <v>4027255043763</v>
      </c>
      <c r="D919" s="7">
        <v>960</v>
      </c>
      <c r="E919" s="22" t="s">
        <v>2361</v>
      </c>
    </row>
    <row r="920" spans="1:5" ht="12.75" customHeight="1" x14ac:dyDescent="0.25">
      <c r="A920" s="8">
        <v>8760463</v>
      </c>
      <c r="B920" s="2" t="s">
        <v>2029</v>
      </c>
      <c r="C920" s="4">
        <v>4027255043831</v>
      </c>
      <c r="D920" s="7">
        <v>764</v>
      </c>
      <c r="E920" s="22" t="s">
        <v>2361</v>
      </c>
    </row>
    <row r="921" spans="1:5" ht="12.75" customHeight="1" x14ac:dyDescent="0.25">
      <c r="A921" s="8">
        <v>8780016</v>
      </c>
      <c r="B921" s="2" t="s">
        <v>2030</v>
      </c>
      <c r="C921" s="4">
        <v>4027255030350</v>
      </c>
      <c r="D921" s="7">
        <v>1407</v>
      </c>
      <c r="E921" s="22" t="s">
        <v>2361</v>
      </c>
    </row>
    <row r="922" spans="1:5" ht="12.75" customHeight="1" x14ac:dyDescent="0.25">
      <c r="A922" s="8">
        <v>8780020</v>
      </c>
      <c r="B922" s="2" t="s">
        <v>2031</v>
      </c>
      <c r="C922" s="4">
        <v>4027255030367</v>
      </c>
      <c r="D922" s="7">
        <v>1518</v>
      </c>
      <c r="E922" s="22" t="s">
        <v>2361</v>
      </c>
    </row>
    <row r="923" spans="1:5" ht="12.75" customHeight="1" x14ac:dyDescent="0.25">
      <c r="A923" s="8">
        <v>8780116</v>
      </c>
      <c r="B923" s="2" t="s">
        <v>2032</v>
      </c>
      <c r="C923" s="4">
        <v>4027255030374</v>
      </c>
      <c r="D923" s="7">
        <v>1261</v>
      </c>
      <c r="E923" s="22" t="s">
        <v>2361</v>
      </c>
    </row>
    <row r="924" spans="1:5" ht="12.75" customHeight="1" x14ac:dyDescent="0.25">
      <c r="A924" s="8">
        <v>8780120</v>
      </c>
      <c r="B924" s="2" t="s">
        <v>2033</v>
      </c>
      <c r="C924" s="4">
        <v>4027255030381</v>
      </c>
      <c r="D924" s="7">
        <v>1371</v>
      </c>
      <c r="E924" s="22" t="s">
        <v>2361</v>
      </c>
    </row>
    <row r="925" spans="1:5" ht="12.75" customHeight="1" x14ac:dyDescent="0.25">
      <c r="A925" s="8">
        <v>8780200</v>
      </c>
      <c r="B925" s="2" t="s">
        <v>2034</v>
      </c>
      <c r="C925" s="4">
        <v>4027255030398</v>
      </c>
      <c r="D925" s="7">
        <v>257</v>
      </c>
      <c r="E925" s="22" t="s">
        <v>2361</v>
      </c>
    </row>
    <row r="926" spans="1:5" ht="12.75" customHeight="1" x14ac:dyDescent="0.25">
      <c r="A926" s="8">
        <v>8790003</v>
      </c>
      <c r="B926" s="2" t="s">
        <v>87</v>
      </c>
      <c r="C926" s="4"/>
      <c r="D926" s="7">
        <v>26694</v>
      </c>
      <c r="E926" s="22" t="s">
        <v>2361</v>
      </c>
    </row>
    <row r="927" spans="1:5" ht="12.75" customHeight="1" x14ac:dyDescent="0.25">
      <c r="A927" s="8">
        <v>8790116</v>
      </c>
      <c r="B927" s="2" t="s">
        <v>2035</v>
      </c>
      <c r="C927" s="4">
        <v>4027255043237</v>
      </c>
      <c r="D927" s="7">
        <v>17</v>
      </c>
      <c r="E927" s="22" t="s">
        <v>2361</v>
      </c>
    </row>
    <row r="928" spans="1:5" ht="12.75" customHeight="1" x14ac:dyDescent="0.25">
      <c r="A928" s="8">
        <v>8790120</v>
      </c>
      <c r="B928" s="2" t="s">
        <v>2036</v>
      </c>
      <c r="C928" s="4">
        <v>4027255043244</v>
      </c>
      <c r="D928" s="7">
        <v>18</v>
      </c>
      <c r="E928" s="22" t="s">
        <v>2361</v>
      </c>
    </row>
    <row r="929" spans="1:5" ht="12.75" customHeight="1" x14ac:dyDescent="0.25">
      <c r="A929" s="8">
        <v>8790125</v>
      </c>
      <c r="B929" s="2" t="s">
        <v>2037</v>
      </c>
      <c r="C929" s="4">
        <v>4027255043251</v>
      </c>
      <c r="D929" s="7">
        <v>19</v>
      </c>
      <c r="E929" s="22" t="s">
        <v>2361</v>
      </c>
    </row>
    <row r="930" spans="1:5" ht="12.75" customHeight="1" x14ac:dyDescent="0.25">
      <c r="A930" s="8">
        <v>8790132</v>
      </c>
      <c r="B930" s="2" t="s">
        <v>2038</v>
      </c>
      <c r="C930" s="4">
        <v>4027255043268</v>
      </c>
      <c r="D930" s="7">
        <v>22</v>
      </c>
      <c r="E930" s="22" t="s">
        <v>2361</v>
      </c>
    </row>
    <row r="931" spans="1:5" ht="12.75" customHeight="1" x14ac:dyDescent="0.25">
      <c r="A931" s="8">
        <v>8790140</v>
      </c>
      <c r="B931" s="2" t="s">
        <v>2039</v>
      </c>
      <c r="C931" s="4">
        <v>4027255043275</v>
      </c>
      <c r="D931" s="7">
        <v>24</v>
      </c>
      <c r="E931" s="22" t="s">
        <v>2361</v>
      </c>
    </row>
    <row r="932" spans="1:5" ht="12.75" customHeight="1" x14ac:dyDescent="0.25">
      <c r="A932" s="8">
        <v>8790150</v>
      </c>
      <c r="B932" s="2" t="s">
        <v>2040</v>
      </c>
      <c r="C932" s="4">
        <v>4027255043282</v>
      </c>
      <c r="D932" s="7">
        <v>28</v>
      </c>
      <c r="E932" s="22" t="s">
        <v>2361</v>
      </c>
    </row>
    <row r="933" spans="1:5" ht="12.75" customHeight="1" x14ac:dyDescent="0.25">
      <c r="A933" s="8">
        <v>8790163</v>
      </c>
      <c r="B933" s="2" t="s">
        <v>2041</v>
      </c>
      <c r="C933" s="4">
        <v>4027255043299</v>
      </c>
      <c r="D933" s="7">
        <v>31</v>
      </c>
      <c r="E933" s="22" t="s">
        <v>2361</v>
      </c>
    </row>
    <row r="934" spans="1:5" ht="12.75" customHeight="1" x14ac:dyDescent="0.25">
      <c r="A934" s="8">
        <v>8790201</v>
      </c>
      <c r="B934" s="2" t="s">
        <v>2042</v>
      </c>
      <c r="C934" s="4">
        <v>4027255059139</v>
      </c>
      <c r="D934" s="7">
        <v>82</v>
      </c>
      <c r="E934" s="22" t="s">
        <v>2361</v>
      </c>
    </row>
    <row r="935" spans="1:5" ht="12.75" customHeight="1" x14ac:dyDescent="0.25">
      <c r="A935" s="8">
        <v>8790202</v>
      </c>
      <c r="B935" s="2" t="s">
        <v>2043</v>
      </c>
      <c r="C935" s="4">
        <v>4027255059146</v>
      </c>
      <c r="D935" s="7">
        <v>84</v>
      </c>
      <c r="E935" s="22" t="s">
        <v>2361</v>
      </c>
    </row>
    <row r="936" spans="1:5" ht="12.75" customHeight="1" x14ac:dyDescent="0.25">
      <c r="A936" s="8">
        <v>8791020</v>
      </c>
      <c r="B936" s="2" t="s">
        <v>88</v>
      </c>
      <c r="C936" s="4"/>
      <c r="D936" s="7">
        <v>693</v>
      </c>
      <c r="E936" s="22" t="s">
        <v>2361</v>
      </c>
    </row>
    <row r="937" spans="1:5" ht="12.75" customHeight="1" x14ac:dyDescent="0.25">
      <c r="A937" s="8">
        <v>8791021</v>
      </c>
      <c r="B937" s="2" t="s">
        <v>122</v>
      </c>
      <c r="C937" s="4"/>
      <c r="D937" s="7">
        <v>765</v>
      </c>
      <c r="E937" s="22" t="s">
        <v>2361</v>
      </c>
    </row>
    <row r="938" spans="1:5" ht="12.75" customHeight="1" x14ac:dyDescent="0.25">
      <c r="A938" s="8">
        <v>8791040</v>
      </c>
      <c r="B938" s="2" t="s">
        <v>123</v>
      </c>
      <c r="C938" s="4"/>
      <c r="D938" s="7">
        <v>2139</v>
      </c>
      <c r="E938" s="22" t="s">
        <v>2361</v>
      </c>
    </row>
    <row r="939" spans="1:5" ht="12.75" customHeight="1" x14ac:dyDescent="0.25">
      <c r="A939" s="8">
        <v>77111220</v>
      </c>
      <c r="B939" s="2" t="s">
        <v>2044</v>
      </c>
      <c r="C939" s="4">
        <v>4027255062917</v>
      </c>
      <c r="D939" s="7">
        <v>28</v>
      </c>
      <c r="E939" s="22" t="s">
        <v>2358</v>
      </c>
    </row>
    <row r="940" spans="1:5" ht="12.75" customHeight="1" x14ac:dyDescent="0.25">
      <c r="A940" s="8">
        <v>77111530</v>
      </c>
      <c r="B940" s="2" t="s">
        <v>124</v>
      </c>
      <c r="C940" s="4"/>
      <c r="D940" s="7">
        <v>25</v>
      </c>
      <c r="E940" s="22" t="s">
        <v>2358</v>
      </c>
    </row>
    <row r="941" spans="1:5" ht="12.75" customHeight="1" x14ac:dyDescent="0.25">
      <c r="A941" s="8">
        <v>77111531</v>
      </c>
      <c r="B941" s="2" t="s">
        <v>125</v>
      </c>
      <c r="C941" s="4"/>
      <c r="D941" s="7">
        <v>48</v>
      </c>
      <c r="E941" s="22" t="s">
        <v>2358</v>
      </c>
    </row>
    <row r="942" spans="1:5" ht="12.75" customHeight="1" x14ac:dyDescent="0.25">
      <c r="A942" s="8">
        <v>77111560</v>
      </c>
      <c r="B942" s="2" t="s">
        <v>126</v>
      </c>
      <c r="C942" s="4"/>
      <c r="D942" s="7">
        <v>25</v>
      </c>
      <c r="E942" s="22" t="s">
        <v>2358</v>
      </c>
    </row>
    <row r="943" spans="1:5" ht="12.75" customHeight="1" x14ac:dyDescent="0.25">
      <c r="A943" s="8">
        <v>77111561</v>
      </c>
      <c r="B943" s="2" t="s">
        <v>127</v>
      </c>
      <c r="C943" s="4"/>
      <c r="D943" s="7">
        <v>48</v>
      </c>
      <c r="E943" s="22" t="s">
        <v>2358</v>
      </c>
    </row>
    <row r="944" spans="1:5" ht="12.75" customHeight="1" x14ac:dyDescent="0.25">
      <c r="A944" s="8">
        <v>77111612</v>
      </c>
      <c r="B944" s="2" t="s">
        <v>92</v>
      </c>
      <c r="C944" s="4"/>
      <c r="D944" s="7">
        <v>32</v>
      </c>
      <c r="E944" s="22" t="s">
        <v>2358</v>
      </c>
    </row>
    <row r="945" spans="1:5" ht="12.75" customHeight="1" x14ac:dyDescent="0.25">
      <c r="A945" s="8">
        <v>77111630</v>
      </c>
      <c r="B945" s="2" t="s">
        <v>2045</v>
      </c>
      <c r="C945" s="4">
        <v>4027255060500</v>
      </c>
      <c r="D945" s="7">
        <v>35</v>
      </c>
      <c r="E945" s="22" t="s">
        <v>2358</v>
      </c>
    </row>
    <row r="946" spans="1:5" ht="12.75" customHeight="1" x14ac:dyDescent="0.25">
      <c r="A946" s="8">
        <v>77111660</v>
      </c>
      <c r="B946" s="2" t="s">
        <v>2046</v>
      </c>
      <c r="C946" s="4">
        <v>4027255060517</v>
      </c>
      <c r="D946" s="7">
        <v>30</v>
      </c>
      <c r="E946" s="22" t="s">
        <v>2358</v>
      </c>
    </row>
    <row r="947" spans="1:5" ht="12.75" customHeight="1" x14ac:dyDescent="0.25">
      <c r="A947" s="8">
        <v>77111730</v>
      </c>
      <c r="B947" s="2" t="s">
        <v>93</v>
      </c>
      <c r="C947" s="4"/>
      <c r="D947" s="7">
        <v>27</v>
      </c>
      <c r="E947" s="22" t="s">
        <v>2358</v>
      </c>
    </row>
    <row r="948" spans="1:5" ht="12.75" customHeight="1" x14ac:dyDescent="0.25">
      <c r="A948" s="8">
        <v>77111756</v>
      </c>
      <c r="B948" s="2" t="s">
        <v>94</v>
      </c>
      <c r="C948" s="4"/>
      <c r="D948" s="7">
        <v>27</v>
      </c>
      <c r="E948" s="22" t="s">
        <v>2358</v>
      </c>
    </row>
    <row r="949" spans="1:5" ht="12.75" customHeight="1" x14ac:dyDescent="0.25">
      <c r="A949" s="8">
        <v>77112030</v>
      </c>
      <c r="B949" s="2" t="s">
        <v>2047</v>
      </c>
      <c r="C949" s="4">
        <v>4027255060524</v>
      </c>
      <c r="D949" s="7">
        <v>45</v>
      </c>
      <c r="E949" s="22" t="s">
        <v>2358</v>
      </c>
    </row>
    <row r="950" spans="1:5" ht="12.75" customHeight="1" x14ac:dyDescent="0.25">
      <c r="A950" s="8">
        <v>77112060</v>
      </c>
      <c r="B950" s="2" t="s">
        <v>2048</v>
      </c>
      <c r="C950" s="4">
        <v>4027255060548</v>
      </c>
      <c r="D950" s="7">
        <v>46</v>
      </c>
      <c r="E950" s="22" t="s">
        <v>2358</v>
      </c>
    </row>
    <row r="951" spans="1:5" ht="12.75" customHeight="1" x14ac:dyDescent="0.25">
      <c r="A951" s="8">
        <v>77112540</v>
      </c>
      <c r="B951" s="2" t="s">
        <v>2049</v>
      </c>
      <c r="C951" s="4">
        <v>4027255060531</v>
      </c>
      <c r="D951" s="7">
        <v>63</v>
      </c>
      <c r="E951" s="22" t="s">
        <v>2358</v>
      </c>
    </row>
    <row r="952" spans="1:5" ht="12.75" customHeight="1" x14ac:dyDescent="0.25">
      <c r="A952" s="8">
        <v>77131612</v>
      </c>
      <c r="B952" s="2" t="s">
        <v>2050</v>
      </c>
      <c r="C952" s="4">
        <v>4027255029736</v>
      </c>
      <c r="D952" s="7">
        <v>46</v>
      </c>
      <c r="E952" s="22" t="s">
        <v>2358</v>
      </c>
    </row>
    <row r="953" spans="1:5" ht="12.75" customHeight="1" x14ac:dyDescent="0.25">
      <c r="A953" s="8">
        <v>77131630</v>
      </c>
      <c r="B953" s="2" t="s">
        <v>2051</v>
      </c>
      <c r="C953" s="4">
        <v>4027255025615</v>
      </c>
      <c r="D953" s="7">
        <v>45</v>
      </c>
      <c r="E953" s="22" t="s">
        <v>2358</v>
      </c>
    </row>
    <row r="954" spans="1:5" ht="12.75" customHeight="1" x14ac:dyDescent="0.25">
      <c r="A954" s="8">
        <v>77131660</v>
      </c>
      <c r="B954" s="2" t="s">
        <v>2052</v>
      </c>
      <c r="C954" s="4">
        <v>4027255025622</v>
      </c>
      <c r="D954" s="7">
        <v>45</v>
      </c>
      <c r="E954" s="22" t="s">
        <v>2358</v>
      </c>
    </row>
    <row r="955" spans="1:5" ht="12.75" customHeight="1" x14ac:dyDescent="0.25">
      <c r="A955" s="8">
        <v>77131712</v>
      </c>
      <c r="B955" s="2" t="s">
        <v>2053</v>
      </c>
      <c r="C955" s="4">
        <v>4027255040687</v>
      </c>
      <c r="D955" s="7">
        <v>47</v>
      </c>
      <c r="E955" s="22" t="s">
        <v>2358</v>
      </c>
    </row>
    <row r="956" spans="1:5" ht="12.75" customHeight="1" x14ac:dyDescent="0.25">
      <c r="A956" s="8">
        <v>77131730</v>
      </c>
      <c r="B956" s="2" t="s">
        <v>2054</v>
      </c>
      <c r="C956" s="4">
        <v>4027255025639</v>
      </c>
      <c r="D956" s="7">
        <v>46</v>
      </c>
      <c r="E956" s="22" t="s">
        <v>2358</v>
      </c>
    </row>
    <row r="957" spans="1:5" ht="12.75" customHeight="1" x14ac:dyDescent="0.25">
      <c r="A957" s="8">
        <v>77131756</v>
      </c>
      <c r="B957" s="2" t="s">
        <v>2055</v>
      </c>
      <c r="C957" s="4">
        <v>4027255025721</v>
      </c>
      <c r="D957" s="7">
        <v>46</v>
      </c>
      <c r="E957" s="22" t="s">
        <v>2358</v>
      </c>
    </row>
    <row r="958" spans="1:5" ht="12.75" customHeight="1" x14ac:dyDescent="0.25">
      <c r="A958" s="8">
        <v>77132030</v>
      </c>
      <c r="B958" s="2" t="s">
        <v>2056</v>
      </c>
      <c r="C958" s="4">
        <v>4027255025653</v>
      </c>
      <c r="D958" s="7">
        <v>48</v>
      </c>
      <c r="E958" s="22" t="s">
        <v>2358</v>
      </c>
    </row>
    <row r="959" spans="1:5" ht="12.75" customHeight="1" x14ac:dyDescent="0.25">
      <c r="A959" s="8">
        <v>77132061</v>
      </c>
      <c r="B959" s="2" t="s">
        <v>2057</v>
      </c>
      <c r="C959" s="4">
        <v>4027255025745</v>
      </c>
      <c r="D959" s="7">
        <v>48</v>
      </c>
      <c r="E959" s="22" t="s">
        <v>2358</v>
      </c>
    </row>
    <row r="960" spans="1:5" ht="12.75" customHeight="1" x14ac:dyDescent="0.25">
      <c r="A960" s="8">
        <v>77151612</v>
      </c>
      <c r="B960" s="2" t="s">
        <v>2058</v>
      </c>
      <c r="C960" s="4">
        <v>4027255040717</v>
      </c>
      <c r="D960" s="7">
        <v>49</v>
      </c>
      <c r="E960" s="22" t="s">
        <v>2358</v>
      </c>
    </row>
    <row r="961" spans="1:5" ht="12.75" customHeight="1" x14ac:dyDescent="0.25">
      <c r="A961" s="8">
        <v>77151630</v>
      </c>
      <c r="B961" s="2" t="s">
        <v>2059</v>
      </c>
      <c r="C961" s="4">
        <v>4027255025752</v>
      </c>
      <c r="D961" s="7">
        <v>48</v>
      </c>
      <c r="E961" s="22" t="s">
        <v>2358</v>
      </c>
    </row>
    <row r="962" spans="1:5" ht="12.75" customHeight="1" x14ac:dyDescent="0.25">
      <c r="A962" s="8">
        <v>77151660</v>
      </c>
      <c r="B962" s="2" t="s">
        <v>2060</v>
      </c>
      <c r="C962" s="4">
        <v>4027255025769</v>
      </c>
      <c r="D962" s="7">
        <v>48</v>
      </c>
      <c r="E962" s="22" t="s">
        <v>2358</v>
      </c>
    </row>
    <row r="963" spans="1:5" ht="12.75" customHeight="1" x14ac:dyDescent="0.25">
      <c r="A963" s="8">
        <v>77171630</v>
      </c>
      <c r="B963" s="2" t="s">
        <v>2061</v>
      </c>
      <c r="C963" s="4">
        <v>4027255058750</v>
      </c>
      <c r="D963" s="7">
        <v>41</v>
      </c>
      <c r="E963" s="22" t="s">
        <v>2358</v>
      </c>
    </row>
    <row r="964" spans="1:5" ht="12.75" customHeight="1" x14ac:dyDescent="0.25">
      <c r="A964" s="8">
        <v>77171660</v>
      </c>
      <c r="B964" s="2" t="s">
        <v>2062</v>
      </c>
      <c r="C964" s="4">
        <v>4027255058767</v>
      </c>
      <c r="D964" s="7">
        <v>41</v>
      </c>
      <c r="E964" s="22" t="s">
        <v>2358</v>
      </c>
    </row>
    <row r="965" spans="1:5" ht="12.75" customHeight="1" x14ac:dyDescent="0.25">
      <c r="A965" s="8">
        <v>77171730</v>
      </c>
      <c r="B965" s="2" t="s">
        <v>2063</v>
      </c>
      <c r="C965" s="4">
        <v>4027255058774</v>
      </c>
      <c r="D965" s="7">
        <v>43</v>
      </c>
      <c r="E965" s="22" t="s">
        <v>2358</v>
      </c>
    </row>
    <row r="966" spans="1:5" ht="12.75" customHeight="1" x14ac:dyDescent="0.25">
      <c r="A966" s="8">
        <v>77171760</v>
      </c>
      <c r="B966" s="2" t="s">
        <v>2064</v>
      </c>
      <c r="C966" s="4">
        <v>4027255058781</v>
      </c>
      <c r="D966" s="7">
        <v>43</v>
      </c>
      <c r="E966" s="22" t="s">
        <v>2358</v>
      </c>
    </row>
    <row r="967" spans="1:5" ht="12.75" customHeight="1" x14ac:dyDescent="0.25">
      <c r="A967" s="8">
        <v>77172060</v>
      </c>
      <c r="B967" s="2" t="s">
        <v>2065</v>
      </c>
      <c r="C967" s="4">
        <v>4027255058798</v>
      </c>
      <c r="D967" s="7">
        <v>54</v>
      </c>
      <c r="E967" s="22" t="s">
        <v>2358</v>
      </c>
    </row>
    <row r="968" spans="1:5" ht="12.75" customHeight="1" x14ac:dyDescent="0.25">
      <c r="A968" s="8">
        <v>77211200</v>
      </c>
      <c r="B968" s="2" t="s">
        <v>2066</v>
      </c>
      <c r="C968" s="4">
        <v>4027255062924</v>
      </c>
      <c r="D968" s="7">
        <v>207</v>
      </c>
      <c r="E968" s="22" t="s">
        <v>2361</v>
      </c>
    </row>
    <row r="969" spans="1:5" ht="12.75" customHeight="1" x14ac:dyDescent="0.25">
      <c r="A969" s="8">
        <v>77211400</v>
      </c>
      <c r="B969" s="2" t="s">
        <v>2067</v>
      </c>
      <c r="C969" s="4">
        <v>4027255027473</v>
      </c>
      <c r="D969" s="7">
        <v>91</v>
      </c>
      <c r="E969" s="22" t="s">
        <v>2361</v>
      </c>
    </row>
    <row r="970" spans="1:5" ht="12.75" customHeight="1" x14ac:dyDescent="0.25">
      <c r="A970" s="8">
        <v>77211500</v>
      </c>
      <c r="B970" s="2" t="s">
        <v>128</v>
      </c>
      <c r="C970" s="4"/>
      <c r="D970" s="7">
        <v>96</v>
      </c>
      <c r="E970" s="22" t="s">
        <v>2361</v>
      </c>
    </row>
    <row r="971" spans="1:5" ht="12.75" customHeight="1" x14ac:dyDescent="0.25">
      <c r="A971" s="8">
        <v>77211600</v>
      </c>
      <c r="B971" s="2" t="s">
        <v>2068</v>
      </c>
      <c r="C971" s="4">
        <v>4027255027480</v>
      </c>
      <c r="D971" s="7">
        <v>91</v>
      </c>
      <c r="E971" s="22" t="s">
        <v>2361</v>
      </c>
    </row>
    <row r="972" spans="1:5" ht="12.75" customHeight="1" x14ac:dyDescent="0.25">
      <c r="A972" s="8">
        <v>77211700</v>
      </c>
      <c r="B972" s="2" t="s">
        <v>2069</v>
      </c>
      <c r="C972" s="4">
        <v>4027255027497</v>
      </c>
      <c r="D972" s="7">
        <v>91</v>
      </c>
      <c r="E972" s="22" t="s">
        <v>2361</v>
      </c>
    </row>
    <row r="973" spans="1:5" ht="12.75" customHeight="1" x14ac:dyDescent="0.25">
      <c r="A973" s="8">
        <v>77212000</v>
      </c>
      <c r="B973" s="2" t="s">
        <v>2070</v>
      </c>
      <c r="C973" s="4">
        <v>4027255027503</v>
      </c>
      <c r="D973" s="7">
        <v>91</v>
      </c>
      <c r="E973" s="22" t="s">
        <v>2361</v>
      </c>
    </row>
    <row r="974" spans="1:5" ht="12.75" customHeight="1" x14ac:dyDescent="0.25">
      <c r="A974" s="8">
        <v>77220014</v>
      </c>
      <c r="B974" s="2" t="s">
        <v>2071</v>
      </c>
      <c r="C974" s="4">
        <v>4027255030886</v>
      </c>
      <c r="D974" s="7">
        <v>154</v>
      </c>
      <c r="E974" s="22" t="s">
        <v>2361</v>
      </c>
    </row>
    <row r="975" spans="1:5" ht="12.75" customHeight="1" x14ac:dyDescent="0.25">
      <c r="A975" s="8">
        <v>77220015</v>
      </c>
      <c r="B975" s="2" t="s">
        <v>2072</v>
      </c>
      <c r="C975" s="4">
        <v>4027255047600</v>
      </c>
      <c r="D975" s="7">
        <v>178</v>
      </c>
      <c r="E975" s="22" t="s">
        <v>2361</v>
      </c>
    </row>
    <row r="976" spans="1:5" ht="12.75" customHeight="1" x14ac:dyDescent="0.25">
      <c r="A976" s="8">
        <v>77220016</v>
      </c>
      <c r="B976" s="2" t="s">
        <v>2073</v>
      </c>
      <c r="C976" s="4">
        <v>4027255030893</v>
      </c>
      <c r="D976" s="7">
        <v>151</v>
      </c>
      <c r="E976" s="22" t="s">
        <v>2361</v>
      </c>
    </row>
    <row r="977" spans="1:5" ht="12.75" customHeight="1" x14ac:dyDescent="0.25">
      <c r="A977" s="8">
        <v>77220017</v>
      </c>
      <c r="B977" s="2" t="s">
        <v>2074</v>
      </c>
      <c r="C977" s="4">
        <v>4027255030909</v>
      </c>
      <c r="D977" s="7">
        <v>398</v>
      </c>
      <c r="E977" s="22" t="s">
        <v>2361</v>
      </c>
    </row>
    <row r="978" spans="1:5" ht="12.75" customHeight="1" x14ac:dyDescent="0.25">
      <c r="A978" s="8">
        <v>77220020</v>
      </c>
      <c r="B978" s="2" t="s">
        <v>2075</v>
      </c>
      <c r="C978" s="4">
        <v>4027255030916</v>
      </c>
      <c r="D978" s="7">
        <v>389</v>
      </c>
      <c r="E978" s="22" t="s">
        <v>2361</v>
      </c>
    </row>
    <row r="979" spans="1:5" ht="12.75" customHeight="1" x14ac:dyDescent="0.25">
      <c r="A979" s="8">
        <v>77220025</v>
      </c>
      <c r="B979" s="2" t="s">
        <v>2076</v>
      </c>
      <c r="C979" s="4">
        <v>4027255059610</v>
      </c>
      <c r="D979" s="7">
        <v>590</v>
      </c>
      <c r="E979" s="22" t="s">
        <v>2361</v>
      </c>
    </row>
    <row r="980" spans="1:5" ht="12.75" customHeight="1" x14ac:dyDescent="0.25">
      <c r="A980" s="8">
        <v>77220030</v>
      </c>
      <c r="B980" s="2" t="s">
        <v>95</v>
      </c>
      <c r="C980" s="4"/>
      <c r="D980" s="7">
        <v>182</v>
      </c>
      <c r="E980" s="22" t="s">
        <v>2361</v>
      </c>
    </row>
    <row r="981" spans="1:5" ht="12.75" customHeight="1" x14ac:dyDescent="0.25">
      <c r="A981" s="8">
        <v>77220034</v>
      </c>
      <c r="B981" s="2" t="s">
        <v>2077</v>
      </c>
      <c r="C981" s="4">
        <v>4027255027527</v>
      </c>
      <c r="D981" s="7">
        <v>81</v>
      </c>
      <c r="E981" s="22" t="s">
        <v>2361</v>
      </c>
    </row>
    <row r="982" spans="1:5" ht="12.75" customHeight="1" x14ac:dyDescent="0.25">
      <c r="A982" s="8">
        <v>77220035</v>
      </c>
      <c r="B982" s="2" t="s">
        <v>2078</v>
      </c>
      <c r="C982" s="4">
        <v>4027255048294</v>
      </c>
      <c r="D982" s="7">
        <v>327</v>
      </c>
      <c r="E982" s="22" t="s">
        <v>2361</v>
      </c>
    </row>
    <row r="983" spans="1:5" ht="12.75" customHeight="1" x14ac:dyDescent="0.25">
      <c r="A983" s="8">
        <v>77230016</v>
      </c>
      <c r="B983" s="2" t="s">
        <v>2079</v>
      </c>
      <c r="C983" s="4">
        <v>4027255032507</v>
      </c>
      <c r="D983" s="7">
        <v>175</v>
      </c>
      <c r="E983" s="22" t="s">
        <v>2361</v>
      </c>
    </row>
    <row r="984" spans="1:5" ht="12.75" customHeight="1" x14ac:dyDescent="0.25">
      <c r="A984" s="8">
        <v>77230017</v>
      </c>
      <c r="B984" s="2" t="s">
        <v>2080</v>
      </c>
      <c r="C984" s="4">
        <v>4027255040922</v>
      </c>
      <c r="D984" s="7">
        <v>210</v>
      </c>
      <c r="E984" s="22" t="s">
        <v>2361</v>
      </c>
    </row>
    <row r="985" spans="1:5" ht="12.75" customHeight="1" x14ac:dyDescent="0.25">
      <c r="A985" s="8">
        <v>77300001</v>
      </c>
      <c r="B985" s="2" t="s">
        <v>96</v>
      </c>
      <c r="C985" s="4"/>
      <c r="D985" s="7">
        <v>500</v>
      </c>
      <c r="E985" s="22" t="s">
        <v>2361</v>
      </c>
    </row>
    <row r="986" spans="1:5" ht="12.75" customHeight="1" x14ac:dyDescent="0.25">
      <c r="A986" s="8">
        <v>77310002</v>
      </c>
      <c r="B986" s="2" t="s">
        <v>2081</v>
      </c>
      <c r="C986" s="4">
        <v>4027255040342</v>
      </c>
      <c r="D986" s="7">
        <v>3469</v>
      </c>
      <c r="E986" s="22" t="s">
        <v>2361</v>
      </c>
    </row>
    <row r="987" spans="1:5" ht="12.75" customHeight="1" x14ac:dyDescent="0.25">
      <c r="A987" s="8">
        <v>77310003</v>
      </c>
      <c r="B987" s="2" t="s">
        <v>2082</v>
      </c>
      <c r="C987" s="4">
        <v>4027255040359</v>
      </c>
      <c r="D987" s="7">
        <v>4309</v>
      </c>
      <c r="E987" s="22" t="s">
        <v>2361</v>
      </c>
    </row>
    <row r="988" spans="1:5" ht="12.75" customHeight="1" x14ac:dyDescent="0.25">
      <c r="A988" s="8">
        <v>77310004</v>
      </c>
      <c r="B988" s="2" t="s">
        <v>2083</v>
      </c>
      <c r="C988" s="4">
        <v>4027255040366</v>
      </c>
      <c r="D988" s="7">
        <v>5151</v>
      </c>
      <c r="E988" s="22" t="s">
        <v>2361</v>
      </c>
    </row>
    <row r="989" spans="1:5" ht="12.75" customHeight="1" x14ac:dyDescent="0.25">
      <c r="A989" s="8">
        <v>77310005</v>
      </c>
      <c r="B989" s="2" t="s">
        <v>2084</v>
      </c>
      <c r="C989" s="4">
        <v>4027255040373</v>
      </c>
      <c r="D989" s="7">
        <v>5993</v>
      </c>
      <c r="E989" s="22" t="s">
        <v>2361</v>
      </c>
    </row>
    <row r="990" spans="1:5" ht="12.75" customHeight="1" x14ac:dyDescent="0.25">
      <c r="A990" s="8">
        <v>77310006</v>
      </c>
      <c r="B990" s="2" t="s">
        <v>2085</v>
      </c>
      <c r="C990" s="4">
        <v>4027255040380</v>
      </c>
      <c r="D990" s="7">
        <v>6835</v>
      </c>
      <c r="E990" s="22" t="s">
        <v>2361</v>
      </c>
    </row>
    <row r="991" spans="1:5" ht="12.75" customHeight="1" x14ac:dyDescent="0.25">
      <c r="A991" s="8">
        <v>77310007</v>
      </c>
      <c r="B991" s="2" t="s">
        <v>2086</v>
      </c>
      <c r="C991" s="4">
        <v>4027255040397</v>
      </c>
      <c r="D991" s="7">
        <v>7677</v>
      </c>
      <c r="E991" s="22" t="s">
        <v>2361</v>
      </c>
    </row>
    <row r="992" spans="1:5" ht="12.75" customHeight="1" x14ac:dyDescent="0.25">
      <c r="A992" s="8">
        <v>77310008</v>
      </c>
      <c r="B992" s="2" t="s">
        <v>2087</v>
      </c>
      <c r="C992" s="4">
        <v>4027255040403</v>
      </c>
      <c r="D992" s="7">
        <v>8519</v>
      </c>
      <c r="E992" s="22" t="s">
        <v>2361</v>
      </c>
    </row>
    <row r="993" spans="1:5" ht="12.75" customHeight="1" x14ac:dyDescent="0.25">
      <c r="A993" s="8">
        <v>77310009</v>
      </c>
      <c r="B993" s="2" t="s">
        <v>2088</v>
      </c>
      <c r="C993" s="4">
        <v>4027255040410</v>
      </c>
      <c r="D993" s="7">
        <v>9360</v>
      </c>
      <c r="E993" s="22" t="s">
        <v>2361</v>
      </c>
    </row>
    <row r="994" spans="1:5" ht="12.75" customHeight="1" x14ac:dyDescent="0.25">
      <c r="A994" s="8">
        <v>77310010</v>
      </c>
      <c r="B994" s="2" t="s">
        <v>2089</v>
      </c>
      <c r="C994" s="4">
        <v>4027255040427</v>
      </c>
      <c r="D994" s="7">
        <v>10202</v>
      </c>
      <c r="E994" s="22" t="s">
        <v>2361</v>
      </c>
    </row>
    <row r="995" spans="1:5" ht="12.75" customHeight="1" x14ac:dyDescent="0.25">
      <c r="A995" s="8">
        <v>77310011</v>
      </c>
      <c r="B995" s="2" t="s">
        <v>2090</v>
      </c>
      <c r="C995" s="4">
        <v>4027255040434</v>
      </c>
      <c r="D995" s="7">
        <v>11043</v>
      </c>
      <c r="E995" s="22" t="s">
        <v>2361</v>
      </c>
    </row>
    <row r="996" spans="1:5" ht="12.75" customHeight="1" x14ac:dyDescent="0.25">
      <c r="A996" s="8">
        <v>77310012</v>
      </c>
      <c r="B996" s="2" t="s">
        <v>2091</v>
      </c>
      <c r="C996" s="4">
        <v>4027255040441</v>
      </c>
      <c r="D996" s="7">
        <v>11885</v>
      </c>
      <c r="E996" s="22" t="s">
        <v>2361</v>
      </c>
    </row>
    <row r="997" spans="1:5" ht="12.75" customHeight="1" x14ac:dyDescent="0.25">
      <c r="A997" s="8">
        <v>77310022</v>
      </c>
      <c r="B997" s="2" t="s">
        <v>2092</v>
      </c>
      <c r="C997" s="4">
        <v>4027255046337</v>
      </c>
      <c r="D997" s="7">
        <v>4091</v>
      </c>
      <c r="E997" s="22" t="s">
        <v>2361</v>
      </c>
    </row>
    <row r="998" spans="1:5" ht="12.75" customHeight="1" x14ac:dyDescent="0.25">
      <c r="A998" s="8">
        <v>77310023</v>
      </c>
      <c r="B998" s="2" t="s">
        <v>2093</v>
      </c>
      <c r="C998" s="4">
        <v>4027255046344</v>
      </c>
      <c r="D998" s="7">
        <v>5131</v>
      </c>
      <c r="E998" s="22" t="s">
        <v>2361</v>
      </c>
    </row>
    <row r="999" spans="1:5" ht="12.75" customHeight="1" x14ac:dyDescent="0.25">
      <c r="A999" s="8">
        <v>77311102</v>
      </c>
      <c r="B999" s="2" t="s">
        <v>2094</v>
      </c>
      <c r="C999" s="4">
        <v>4027255040809</v>
      </c>
      <c r="D999" s="7">
        <v>3543</v>
      </c>
      <c r="E999" s="22" t="s">
        <v>2361</v>
      </c>
    </row>
    <row r="1000" spans="1:5" ht="12.75" customHeight="1" x14ac:dyDescent="0.25">
      <c r="A1000" s="8">
        <v>77311103</v>
      </c>
      <c r="B1000" s="2" t="s">
        <v>2095</v>
      </c>
      <c r="C1000" s="4">
        <v>4027255040816</v>
      </c>
      <c r="D1000" s="7">
        <v>5002</v>
      </c>
      <c r="E1000" s="22" t="s">
        <v>2361</v>
      </c>
    </row>
    <row r="1001" spans="1:5" ht="12.75" customHeight="1" x14ac:dyDescent="0.25">
      <c r="A1001" s="8">
        <v>77311104</v>
      </c>
      <c r="B1001" s="2" t="s">
        <v>2096</v>
      </c>
      <c r="C1001" s="4">
        <v>4027255040823</v>
      </c>
      <c r="D1001" s="7">
        <v>6119</v>
      </c>
      <c r="E1001" s="22" t="s">
        <v>2361</v>
      </c>
    </row>
    <row r="1002" spans="1:5" ht="12.75" customHeight="1" x14ac:dyDescent="0.25">
      <c r="A1002" s="8">
        <v>77311105</v>
      </c>
      <c r="B1002" s="2" t="s">
        <v>2097</v>
      </c>
      <c r="C1002" s="4">
        <v>4027255040830</v>
      </c>
      <c r="D1002" s="7">
        <v>7240</v>
      </c>
      <c r="E1002" s="22" t="s">
        <v>2361</v>
      </c>
    </row>
    <row r="1003" spans="1:5" ht="12.75" customHeight="1" x14ac:dyDescent="0.25">
      <c r="A1003" s="8">
        <v>77311106</v>
      </c>
      <c r="B1003" s="2" t="s">
        <v>2098</v>
      </c>
      <c r="C1003" s="4">
        <v>4027255040847</v>
      </c>
      <c r="D1003" s="7">
        <v>8360</v>
      </c>
      <c r="E1003" s="22" t="s">
        <v>2361</v>
      </c>
    </row>
    <row r="1004" spans="1:5" ht="12.75" customHeight="1" x14ac:dyDescent="0.25">
      <c r="A1004" s="8">
        <v>77311107</v>
      </c>
      <c r="B1004" s="2" t="s">
        <v>2099</v>
      </c>
      <c r="C1004" s="4">
        <v>4027255040854</v>
      </c>
      <c r="D1004" s="7">
        <v>9477</v>
      </c>
      <c r="E1004" s="22" t="s">
        <v>2361</v>
      </c>
    </row>
    <row r="1005" spans="1:5" ht="12.75" customHeight="1" x14ac:dyDescent="0.25">
      <c r="A1005" s="8">
        <v>77311108</v>
      </c>
      <c r="B1005" s="2" t="s">
        <v>2100</v>
      </c>
      <c r="C1005" s="4">
        <v>4027255040861</v>
      </c>
      <c r="D1005" s="7">
        <v>10598</v>
      </c>
      <c r="E1005" s="22" t="s">
        <v>2361</v>
      </c>
    </row>
    <row r="1006" spans="1:5" ht="12.75" customHeight="1" x14ac:dyDescent="0.25">
      <c r="A1006" s="8">
        <v>77311109</v>
      </c>
      <c r="B1006" s="2" t="s">
        <v>2101</v>
      </c>
      <c r="C1006" s="4">
        <v>4027255040878</v>
      </c>
      <c r="D1006" s="7">
        <v>11716</v>
      </c>
      <c r="E1006" s="22" t="s">
        <v>2361</v>
      </c>
    </row>
    <row r="1007" spans="1:5" ht="12.75" customHeight="1" x14ac:dyDescent="0.25">
      <c r="A1007" s="8">
        <v>77311110</v>
      </c>
      <c r="B1007" s="2" t="s">
        <v>2102</v>
      </c>
      <c r="C1007" s="4">
        <v>4027255040885</v>
      </c>
      <c r="D1007" s="7">
        <v>12835</v>
      </c>
      <c r="E1007" s="22" t="s">
        <v>2361</v>
      </c>
    </row>
    <row r="1008" spans="1:5" ht="12.75" customHeight="1" x14ac:dyDescent="0.25">
      <c r="A1008" s="8">
        <v>77311111</v>
      </c>
      <c r="B1008" s="2" t="s">
        <v>2103</v>
      </c>
      <c r="C1008" s="4">
        <v>4027255040892</v>
      </c>
      <c r="D1008" s="7">
        <v>13956</v>
      </c>
      <c r="E1008" s="22" t="s">
        <v>2361</v>
      </c>
    </row>
    <row r="1009" spans="1:5" ht="12.75" customHeight="1" x14ac:dyDescent="0.25">
      <c r="A1009" s="8">
        <v>77311112</v>
      </c>
      <c r="B1009" s="2" t="s">
        <v>2104</v>
      </c>
      <c r="C1009" s="4">
        <v>4027255040908</v>
      </c>
      <c r="D1009" s="7">
        <v>15074</v>
      </c>
      <c r="E1009" s="22" t="s">
        <v>2361</v>
      </c>
    </row>
    <row r="1010" spans="1:5" ht="12.75" customHeight="1" x14ac:dyDescent="0.25">
      <c r="A1010" s="8">
        <v>77320002</v>
      </c>
      <c r="B1010" s="2" t="s">
        <v>129</v>
      </c>
      <c r="C1010" s="4"/>
      <c r="D1010" s="7">
        <v>3923</v>
      </c>
      <c r="E1010" s="22" t="s">
        <v>2361</v>
      </c>
    </row>
    <row r="1011" spans="1:5" ht="12.75" customHeight="1" x14ac:dyDescent="0.25">
      <c r="A1011" s="8">
        <v>77320003</v>
      </c>
      <c r="B1011" s="2" t="s">
        <v>130</v>
      </c>
      <c r="C1011" s="4"/>
      <c r="D1011" s="7">
        <v>4340</v>
      </c>
      <c r="E1011" s="22" t="s">
        <v>2361</v>
      </c>
    </row>
    <row r="1012" spans="1:5" ht="12.75" customHeight="1" x14ac:dyDescent="0.25">
      <c r="A1012" s="8">
        <v>77320004</v>
      </c>
      <c r="B1012" s="2" t="s">
        <v>131</v>
      </c>
      <c r="C1012" s="4"/>
      <c r="D1012" s="7">
        <v>4970</v>
      </c>
      <c r="E1012" s="22" t="s">
        <v>2361</v>
      </c>
    </row>
    <row r="1013" spans="1:5" ht="12.75" customHeight="1" x14ac:dyDescent="0.25">
      <c r="A1013" s="8">
        <v>77320005</v>
      </c>
      <c r="B1013" s="2" t="s">
        <v>132</v>
      </c>
      <c r="C1013" s="4"/>
      <c r="D1013" s="7">
        <v>5526</v>
      </c>
      <c r="E1013" s="22" t="s">
        <v>2361</v>
      </c>
    </row>
    <row r="1014" spans="1:5" ht="12.75" customHeight="1" x14ac:dyDescent="0.25">
      <c r="A1014" s="8">
        <v>77320006</v>
      </c>
      <c r="B1014" s="2" t="s">
        <v>97</v>
      </c>
      <c r="C1014" s="4"/>
      <c r="D1014" s="7">
        <v>6070</v>
      </c>
      <c r="E1014" s="22" t="s">
        <v>2361</v>
      </c>
    </row>
    <row r="1015" spans="1:5" ht="12.75" customHeight="1" x14ac:dyDescent="0.25">
      <c r="A1015" s="8">
        <v>77320007</v>
      </c>
      <c r="B1015" s="2" t="s">
        <v>133</v>
      </c>
      <c r="C1015" s="4"/>
      <c r="D1015" s="7">
        <v>7127</v>
      </c>
      <c r="E1015" s="22" t="s">
        <v>2361</v>
      </c>
    </row>
    <row r="1016" spans="1:5" ht="12.75" customHeight="1" x14ac:dyDescent="0.25">
      <c r="A1016" s="8">
        <v>77320008</v>
      </c>
      <c r="B1016" s="2" t="s">
        <v>134</v>
      </c>
      <c r="C1016" s="4"/>
      <c r="D1016" s="7">
        <v>7927</v>
      </c>
      <c r="E1016" s="22" t="s">
        <v>2361</v>
      </c>
    </row>
    <row r="1017" spans="1:5" ht="12.75" customHeight="1" x14ac:dyDescent="0.25">
      <c r="A1017" s="8">
        <v>77320009</v>
      </c>
      <c r="B1017" s="2" t="s">
        <v>135</v>
      </c>
      <c r="C1017" s="4"/>
      <c r="D1017" s="7">
        <v>8707</v>
      </c>
      <c r="E1017" s="22" t="s">
        <v>2361</v>
      </c>
    </row>
    <row r="1018" spans="1:5" ht="12.75" customHeight="1" x14ac:dyDescent="0.25">
      <c r="A1018" s="8">
        <v>77320010</v>
      </c>
      <c r="B1018" s="2" t="s">
        <v>136</v>
      </c>
      <c r="C1018" s="4"/>
      <c r="D1018" s="7">
        <v>9288</v>
      </c>
      <c r="E1018" s="22" t="s">
        <v>2361</v>
      </c>
    </row>
    <row r="1019" spans="1:5" ht="12.75" customHeight="1" x14ac:dyDescent="0.25">
      <c r="A1019" s="8">
        <v>77320011</v>
      </c>
      <c r="B1019" s="2" t="s">
        <v>137</v>
      </c>
      <c r="C1019" s="4"/>
      <c r="D1019" s="7">
        <v>9842</v>
      </c>
      <c r="E1019" s="22" t="s">
        <v>2361</v>
      </c>
    </row>
    <row r="1020" spans="1:5" ht="12.75" customHeight="1" x14ac:dyDescent="0.25">
      <c r="A1020" s="8">
        <v>77320012</v>
      </c>
      <c r="B1020" s="2" t="s">
        <v>138</v>
      </c>
      <c r="C1020" s="4"/>
      <c r="D1020" s="7">
        <v>10404</v>
      </c>
      <c r="E1020" s="22" t="s">
        <v>2361</v>
      </c>
    </row>
    <row r="1021" spans="1:5" ht="12.75" customHeight="1" x14ac:dyDescent="0.25">
      <c r="A1021" s="8">
        <v>77351001</v>
      </c>
      <c r="B1021" s="2" t="s">
        <v>2105</v>
      </c>
      <c r="C1021" s="4">
        <v>4027255027725</v>
      </c>
      <c r="D1021" s="7">
        <v>3302</v>
      </c>
      <c r="E1021" s="22" t="s">
        <v>2361</v>
      </c>
    </row>
    <row r="1022" spans="1:5" ht="12.75" customHeight="1" x14ac:dyDescent="0.25">
      <c r="A1022" s="8">
        <v>77351002</v>
      </c>
      <c r="B1022" s="2" t="s">
        <v>2106</v>
      </c>
      <c r="C1022" s="4">
        <v>4027255027732</v>
      </c>
      <c r="D1022" s="7">
        <v>3563</v>
      </c>
      <c r="E1022" s="22" t="s">
        <v>2361</v>
      </c>
    </row>
    <row r="1023" spans="1:5" ht="12.75" customHeight="1" x14ac:dyDescent="0.25">
      <c r="A1023" s="8">
        <v>77351003</v>
      </c>
      <c r="B1023" s="2" t="s">
        <v>2107</v>
      </c>
      <c r="C1023" s="4">
        <v>4027255027749</v>
      </c>
      <c r="D1023" s="7">
        <v>3976</v>
      </c>
      <c r="E1023" s="22" t="s">
        <v>2361</v>
      </c>
    </row>
    <row r="1024" spans="1:5" ht="12.75" customHeight="1" x14ac:dyDescent="0.25">
      <c r="A1024" s="8">
        <v>77351004</v>
      </c>
      <c r="B1024" s="2" t="s">
        <v>2108</v>
      </c>
      <c r="C1024" s="4">
        <v>4027255027756</v>
      </c>
      <c r="D1024" s="7">
        <v>4348</v>
      </c>
      <c r="E1024" s="22" t="s">
        <v>2361</v>
      </c>
    </row>
    <row r="1025" spans="1:5" ht="12.75" customHeight="1" x14ac:dyDescent="0.25">
      <c r="A1025" s="8">
        <v>77351005</v>
      </c>
      <c r="B1025" s="2" t="s">
        <v>2109</v>
      </c>
      <c r="C1025" s="4">
        <v>4027255027763</v>
      </c>
      <c r="D1025" s="7">
        <v>4835</v>
      </c>
      <c r="E1025" s="22" t="s">
        <v>2361</v>
      </c>
    </row>
    <row r="1026" spans="1:5" ht="12.75" customHeight="1" x14ac:dyDescent="0.25">
      <c r="A1026" s="8">
        <v>77351006</v>
      </c>
      <c r="B1026" s="2" t="s">
        <v>2110</v>
      </c>
      <c r="C1026" s="4">
        <v>4027255027770</v>
      </c>
      <c r="D1026" s="7">
        <v>5743</v>
      </c>
      <c r="E1026" s="22" t="s">
        <v>2361</v>
      </c>
    </row>
    <row r="1027" spans="1:5" ht="12.75" customHeight="1" x14ac:dyDescent="0.25">
      <c r="A1027" s="8">
        <v>77351011</v>
      </c>
      <c r="B1027" s="2" t="s">
        <v>2111</v>
      </c>
      <c r="C1027" s="4">
        <v>4027255040939</v>
      </c>
      <c r="D1027" s="7">
        <v>2996</v>
      </c>
      <c r="E1027" s="22" t="s">
        <v>2361</v>
      </c>
    </row>
    <row r="1028" spans="1:5" ht="12.75" customHeight="1" x14ac:dyDescent="0.25">
      <c r="A1028" s="8">
        <v>77351012</v>
      </c>
      <c r="B1028" s="2" t="s">
        <v>2112</v>
      </c>
      <c r="C1028" s="4">
        <v>4027255032361</v>
      </c>
      <c r="D1028" s="7">
        <v>3234</v>
      </c>
      <c r="E1028" s="22" t="s">
        <v>2361</v>
      </c>
    </row>
    <row r="1029" spans="1:5" ht="12.75" customHeight="1" x14ac:dyDescent="0.25">
      <c r="A1029" s="8">
        <v>77351013</v>
      </c>
      <c r="B1029" s="2" t="s">
        <v>2113</v>
      </c>
      <c r="C1029" s="4">
        <v>4027255032378</v>
      </c>
      <c r="D1029" s="7">
        <v>3607</v>
      </c>
      <c r="E1029" s="22" t="s">
        <v>2361</v>
      </c>
    </row>
    <row r="1030" spans="1:5" ht="12.75" customHeight="1" x14ac:dyDescent="0.25">
      <c r="A1030" s="8">
        <v>77351014</v>
      </c>
      <c r="B1030" s="2" t="s">
        <v>2114</v>
      </c>
      <c r="C1030" s="4">
        <v>4027255032385</v>
      </c>
      <c r="D1030" s="7">
        <v>3947</v>
      </c>
      <c r="E1030" s="22" t="s">
        <v>2361</v>
      </c>
    </row>
    <row r="1031" spans="1:5" ht="12.75" customHeight="1" x14ac:dyDescent="0.25">
      <c r="A1031" s="8">
        <v>77351015</v>
      </c>
      <c r="B1031" s="2" t="s">
        <v>2115</v>
      </c>
      <c r="C1031" s="4">
        <v>4027255032392</v>
      </c>
      <c r="D1031" s="7">
        <v>4387</v>
      </c>
      <c r="E1031" s="22" t="s">
        <v>2361</v>
      </c>
    </row>
    <row r="1032" spans="1:5" ht="12.75" customHeight="1" x14ac:dyDescent="0.25">
      <c r="A1032" s="8">
        <v>77351016</v>
      </c>
      <c r="B1032" s="2" t="s">
        <v>2116</v>
      </c>
      <c r="C1032" s="4">
        <v>4027255032408</v>
      </c>
      <c r="D1032" s="7">
        <v>5213</v>
      </c>
      <c r="E1032" s="22" t="s">
        <v>2361</v>
      </c>
    </row>
    <row r="1033" spans="1:5" ht="12.75" customHeight="1" x14ac:dyDescent="0.25">
      <c r="A1033" s="8">
        <v>77352001</v>
      </c>
      <c r="B1033" s="2" t="s">
        <v>2117</v>
      </c>
      <c r="C1033" s="4">
        <v>4027255027787</v>
      </c>
      <c r="D1033" s="7">
        <v>3987</v>
      </c>
      <c r="E1033" s="22" t="s">
        <v>2361</v>
      </c>
    </row>
    <row r="1034" spans="1:5" ht="12.75" customHeight="1" x14ac:dyDescent="0.25">
      <c r="A1034" s="8">
        <v>77352002</v>
      </c>
      <c r="B1034" s="2" t="s">
        <v>2118</v>
      </c>
      <c r="C1034" s="4">
        <v>4027255027794</v>
      </c>
      <c r="D1034" s="7">
        <v>4485</v>
      </c>
      <c r="E1034" s="22" t="s">
        <v>2361</v>
      </c>
    </row>
    <row r="1035" spans="1:5" ht="12.75" customHeight="1" x14ac:dyDescent="0.25">
      <c r="A1035" s="8">
        <v>77352003</v>
      </c>
      <c r="B1035" s="2" t="s">
        <v>2119</v>
      </c>
      <c r="C1035" s="4">
        <v>4027255027800</v>
      </c>
      <c r="D1035" s="7">
        <v>4984</v>
      </c>
      <c r="E1035" s="22" t="s">
        <v>2361</v>
      </c>
    </row>
    <row r="1036" spans="1:5" ht="12.75" customHeight="1" x14ac:dyDescent="0.25">
      <c r="A1036" s="8">
        <v>77352004</v>
      </c>
      <c r="B1036" s="2" t="s">
        <v>2120</v>
      </c>
      <c r="C1036" s="4">
        <v>4027255027817</v>
      </c>
      <c r="D1036" s="7">
        <v>5483</v>
      </c>
      <c r="E1036" s="22" t="s">
        <v>2361</v>
      </c>
    </row>
    <row r="1037" spans="1:5" ht="12.75" customHeight="1" x14ac:dyDescent="0.25">
      <c r="A1037" s="8">
        <v>77352011</v>
      </c>
      <c r="B1037" s="2" t="s">
        <v>2121</v>
      </c>
      <c r="C1037" s="4">
        <v>4027255048430</v>
      </c>
      <c r="D1037" s="7">
        <v>10443</v>
      </c>
      <c r="E1037" s="22" t="s">
        <v>2361</v>
      </c>
    </row>
    <row r="1038" spans="1:5" ht="12.75" customHeight="1" x14ac:dyDescent="0.25">
      <c r="A1038" s="8">
        <v>77352012</v>
      </c>
      <c r="B1038" s="2" t="s">
        <v>2122</v>
      </c>
      <c r="C1038" s="4">
        <v>4027255048447</v>
      </c>
      <c r="D1038" s="7">
        <v>10571</v>
      </c>
      <c r="E1038" s="22" t="s">
        <v>2361</v>
      </c>
    </row>
    <row r="1039" spans="1:5" ht="12.75" customHeight="1" x14ac:dyDescent="0.25">
      <c r="A1039" s="8">
        <v>77352013</v>
      </c>
      <c r="B1039" s="2" t="s">
        <v>2123</v>
      </c>
      <c r="C1039" s="4">
        <v>4027255048454</v>
      </c>
      <c r="D1039" s="7">
        <v>11168</v>
      </c>
      <c r="E1039" s="22" t="s">
        <v>2361</v>
      </c>
    </row>
    <row r="1040" spans="1:5" ht="12.75" customHeight="1" x14ac:dyDescent="0.25">
      <c r="A1040" s="8">
        <v>77352014</v>
      </c>
      <c r="B1040" s="2" t="s">
        <v>2124</v>
      </c>
      <c r="C1040" s="4">
        <v>4027255048461</v>
      </c>
      <c r="D1040" s="7">
        <v>12039</v>
      </c>
      <c r="E1040" s="22" t="s">
        <v>2361</v>
      </c>
    </row>
    <row r="1041" spans="1:5" ht="12.75" customHeight="1" x14ac:dyDescent="0.25">
      <c r="A1041" s="8">
        <v>77352015</v>
      </c>
      <c r="B1041" s="2" t="s">
        <v>2125</v>
      </c>
      <c r="C1041" s="4">
        <v>4027255048423</v>
      </c>
      <c r="D1041" s="7">
        <v>12932</v>
      </c>
      <c r="E1041" s="22" t="s">
        <v>2361</v>
      </c>
    </row>
    <row r="1042" spans="1:5" ht="12.75" customHeight="1" x14ac:dyDescent="0.25">
      <c r="A1042" s="8">
        <v>77353002</v>
      </c>
      <c r="B1042" s="2" t="s">
        <v>139</v>
      </c>
      <c r="C1042" s="4"/>
      <c r="D1042" s="7">
        <v>2219</v>
      </c>
      <c r="E1042" s="22" t="s">
        <v>2361</v>
      </c>
    </row>
    <row r="1043" spans="1:5" ht="12.75" customHeight="1" x14ac:dyDescent="0.25">
      <c r="A1043" s="8">
        <v>77353003</v>
      </c>
      <c r="B1043" s="2" t="s">
        <v>140</v>
      </c>
      <c r="C1043" s="4"/>
      <c r="D1043" s="7">
        <v>2474</v>
      </c>
      <c r="E1043" s="22" t="s">
        <v>2361</v>
      </c>
    </row>
    <row r="1044" spans="1:5" ht="12.75" customHeight="1" x14ac:dyDescent="0.25">
      <c r="A1044" s="8">
        <v>77353004</v>
      </c>
      <c r="B1044" s="2" t="s">
        <v>141</v>
      </c>
      <c r="C1044" s="4"/>
      <c r="D1044" s="7">
        <v>2685</v>
      </c>
      <c r="E1044" s="22" t="s">
        <v>2361</v>
      </c>
    </row>
    <row r="1045" spans="1:5" ht="12.75" customHeight="1" x14ac:dyDescent="0.25">
      <c r="A1045" s="8">
        <v>77353005</v>
      </c>
      <c r="B1045" s="2" t="s">
        <v>142</v>
      </c>
      <c r="C1045" s="4"/>
      <c r="D1045" s="7">
        <v>3108</v>
      </c>
      <c r="E1045" s="22" t="s">
        <v>2361</v>
      </c>
    </row>
    <row r="1046" spans="1:5" ht="12.75" customHeight="1" x14ac:dyDescent="0.25">
      <c r="A1046" s="8">
        <v>77353011</v>
      </c>
      <c r="B1046" s="2" t="s">
        <v>143</v>
      </c>
      <c r="C1046" s="4"/>
      <c r="D1046" s="7">
        <v>2114</v>
      </c>
      <c r="E1046" s="22" t="s">
        <v>2361</v>
      </c>
    </row>
    <row r="1047" spans="1:5" ht="12.75" customHeight="1" x14ac:dyDescent="0.25">
      <c r="A1047" s="8">
        <v>77353012</v>
      </c>
      <c r="B1047" s="2" t="s">
        <v>144</v>
      </c>
      <c r="C1047" s="4"/>
      <c r="D1047" s="7">
        <v>2347</v>
      </c>
      <c r="E1047" s="22" t="s">
        <v>2361</v>
      </c>
    </row>
    <row r="1048" spans="1:5" ht="12.75" customHeight="1" x14ac:dyDescent="0.25">
      <c r="A1048" s="8">
        <v>77353013</v>
      </c>
      <c r="B1048" s="2" t="s">
        <v>145</v>
      </c>
      <c r="C1048" s="4"/>
      <c r="D1048" s="7">
        <v>2621</v>
      </c>
      <c r="E1048" s="22" t="s">
        <v>2361</v>
      </c>
    </row>
    <row r="1049" spans="1:5" ht="12.75" customHeight="1" x14ac:dyDescent="0.25">
      <c r="A1049" s="8">
        <v>77353015</v>
      </c>
      <c r="B1049" s="2" t="s">
        <v>146</v>
      </c>
      <c r="C1049" s="4"/>
      <c r="D1049" s="7">
        <v>3277</v>
      </c>
      <c r="E1049" s="22" t="s">
        <v>2361</v>
      </c>
    </row>
    <row r="1050" spans="1:5" ht="12.75" customHeight="1" x14ac:dyDescent="0.25">
      <c r="A1050" s="8">
        <v>77381001</v>
      </c>
      <c r="B1050" s="2" t="s">
        <v>2126</v>
      </c>
      <c r="C1050" s="4">
        <v>4027255027671</v>
      </c>
      <c r="D1050" s="7">
        <v>312</v>
      </c>
      <c r="E1050" s="22" t="s">
        <v>2361</v>
      </c>
    </row>
    <row r="1051" spans="1:5" ht="12.75" customHeight="1" x14ac:dyDescent="0.25">
      <c r="A1051" s="8">
        <v>77381002</v>
      </c>
      <c r="B1051" s="2" t="s">
        <v>2127</v>
      </c>
      <c r="C1051" s="4">
        <v>4027255027688</v>
      </c>
      <c r="D1051" s="7">
        <v>3104</v>
      </c>
      <c r="E1051" s="22" t="s">
        <v>2361</v>
      </c>
    </row>
    <row r="1052" spans="1:5" ht="12.75" customHeight="1" x14ac:dyDescent="0.25">
      <c r="A1052" s="8">
        <v>77381003</v>
      </c>
      <c r="B1052" s="2" t="s">
        <v>2128</v>
      </c>
      <c r="C1052" s="4">
        <v>4027255027695</v>
      </c>
      <c r="D1052" s="7">
        <v>474</v>
      </c>
      <c r="E1052" s="22" t="s">
        <v>2361</v>
      </c>
    </row>
    <row r="1053" spans="1:5" ht="12.75" customHeight="1" x14ac:dyDescent="0.25">
      <c r="A1053" s="8">
        <v>77381006</v>
      </c>
      <c r="B1053" s="2" t="s">
        <v>2129</v>
      </c>
      <c r="C1053" s="4">
        <v>4027255031555</v>
      </c>
      <c r="D1053" s="7">
        <v>2159</v>
      </c>
      <c r="E1053" s="22" t="s">
        <v>2361</v>
      </c>
    </row>
    <row r="1054" spans="1:5" ht="12.75" customHeight="1" x14ac:dyDescent="0.25">
      <c r="A1054" s="8">
        <v>77381008</v>
      </c>
      <c r="B1054" s="2" t="s">
        <v>2130</v>
      </c>
      <c r="C1054" s="4">
        <v>4027255048300</v>
      </c>
      <c r="D1054" s="7">
        <v>700</v>
      </c>
      <c r="E1054" s="22" t="s">
        <v>2361</v>
      </c>
    </row>
    <row r="1055" spans="1:5" ht="12.75" customHeight="1" x14ac:dyDescent="0.25">
      <c r="A1055" s="8">
        <v>77381009</v>
      </c>
      <c r="B1055" s="2" t="s">
        <v>2131</v>
      </c>
      <c r="C1055" s="4">
        <v>4027255055568</v>
      </c>
      <c r="D1055" s="7">
        <v>2374</v>
      </c>
      <c r="E1055" s="22" t="s">
        <v>2361</v>
      </c>
    </row>
    <row r="1056" spans="1:5" ht="12.75" customHeight="1" x14ac:dyDescent="0.25">
      <c r="A1056" s="8">
        <v>77382005</v>
      </c>
      <c r="B1056" s="2" t="s">
        <v>2132</v>
      </c>
      <c r="C1056" s="4">
        <v>4027255031562</v>
      </c>
      <c r="D1056" s="7">
        <v>3220</v>
      </c>
      <c r="E1056" s="22" t="s">
        <v>2361</v>
      </c>
    </row>
    <row r="1057" spans="1:5" ht="12.75" customHeight="1" x14ac:dyDescent="0.25">
      <c r="A1057" s="8">
        <v>77383001</v>
      </c>
      <c r="B1057" s="2" t="s">
        <v>2133</v>
      </c>
      <c r="C1057" s="4">
        <v>4027255059702</v>
      </c>
      <c r="D1057" s="7">
        <v>1230</v>
      </c>
      <c r="E1057" s="22" t="s">
        <v>2361</v>
      </c>
    </row>
    <row r="1058" spans="1:5" ht="12.75" customHeight="1" x14ac:dyDescent="0.25">
      <c r="A1058" s="8">
        <v>77383002</v>
      </c>
      <c r="B1058" s="2" t="s">
        <v>2134</v>
      </c>
      <c r="C1058" s="4">
        <v>4027255060333</v>
      </c>
      <c r="D1058" s="7">
        <v>1179</v>
      </c>
      <c r="E1058" s="22" t="s">
        <v>2361</v>
      </c>
    </row>
    <row r="1059" spans="1:5" ht="12.75" customHeight="1" x14ac:dyDescent="0.25">
      <c r="A1059" s="8">
        <v>77390010</v>
      </c>
      <c r="B1059" s="2" t="s">
        <v>2135</v>
      </c>
      <c r="C1059" s="4">
        <v>4027255027640</v>
      </c>
      <c r="D1059" s="7">
        <v>2990</v>
      </c>
      <c r="E1059" s="22" t="s">
        <v>2361</v>
      </c>
    </row>
    <row r="1060" spans="1:5" ht="12.75" customHeight="1" x14ac:dyDescent="0.25">
      <c r="A1060" s="8">
        <v>77390020</v>
      </c>
      <c r="B1060" s="2" t="s">
        <v>2136</v>
      </c>
      <c r="C1060" s="4">
        <v>4027255027657</v>
      </c>
      <c r="D1060" s="7">
        <v>2366</v>
      </c>
      <c r="E1060" s="22" t="s">
        <v>2361</v>
      </c>
    </row>
    <row r="1061" spans="1:5" ht="12.75" customHeight="1" x14ac:dyDescent="0.25">
      <c r="A1061" s="8">
        <v>77390030</v>
      </c>
      <c r="B1061" s="2" t="s">
        <v>2137</v>
      </c>
      <c r="C1061" s="4">
        <v>4027255027664</v>
      </c>
      <c r="D1061" s="7">
        <v>3489</v>
      </c>
      <c r="E1061" s="22" t="s">
        <v>2361</v>
      </c>
    </row>
    <row r="1062" spans="1:5" ht="12.75" customHeight="1" x14ac:dyDescent="0.25">
      <c r="A1062" s="8">
        <v>77390040</v>
      </c>
      <c r="B1062" s="2" t="s">
        <v>2138</v>
      </c>
      <c r="C1062" s="4">
        <v>4027255031760</v>
      </c>
      <c r="D1062" s="7">
        <v>4023</v>
      </c>
      <c r="E1062" s="22" t="s">
        <v>2361</v>
      </c>
    </row>
    <row r="1063" spans="1:5" ht="12.75" customHeight="1" x14ac:dyDescent="0.25">
      <c r="A1063" s="8">
        <v>77390110</v>
      </c>
      <c r="B1063" s="2" t="s">
        <v>2139</v>
      </c>
      <c r="C1063" s="4">
        <v>4027255031579</v>
      </c>
      <c r="D1063" s="7">
        <v>5247</v>
      </c>
      <c r="E1063" s="22" t="s">
        <v>2361</v>
      </c>
    </row>
    <row r="1064" spans="1:5" ht="12.75" customHeight="1" x14ac:dyDescent="0.25">
      <c r="A1064" s="8">
        <v>77390111</v>
      </c>
      <c r="B1064" s="2" t="s">
        <v>2140</v>
      </c>
      <c r="C1064" s="4">
        <v>4027255031586</v>
      </c>
      <c r="D1064" s="7">
        <v>2671</v>
      </c>
      <c r="E1064" s="22" t="s">
        <v>2361</v>
      </c>
    </row>
    <row r="1065" spans="1:5" ht="12.75" customHeight="1" x14ac:dyDescent="0.25">
      <c r="A1065" s="8">
        <v>77390113</v>
      </c>
      <c r="B1065" s="2" t="s">
        <v>2141</v>
      </c>
      <c r="C1065" s="4">
        <v>4027255059634</v>
      </c>
      <c r="D1065" s="7">
        <v>2391</v>
      </c>
      <c r="E1065" s="22" t="s">
        <v>2361</v>
      </c>
    </row>
    <row r="1066" spans="1:5" ht="12.75" customHeight="1" x14ac:dyDescent="0.25">
      <c r="A1066" s="8">
        <v>77390114</v>
      </c>
      <c r="B1066" s="2" t="s">
        <v>2142</v>
      </c>
      <c r="C1066" s="4">
        <v>4027255059641</v>
      </c>
      <c r="D1066" s="7">
        <v>1194</v>
      </c>
      <c r="E1066" s="22" t="s">
        <v>2361</v>
      </c>
    </row>
    <row r="1067" spans="1:5" ht="12.75" customHeight="1" x14ac:dyDescent="0.25">
      <c r="A1067" s="8">
        <v>77390120</v>
      </c>
      <c r="B1067" s="2" t="s">
        <v>2143</v>
      </c>
      <c r="C1067" s="4">
        <v>4027255031593</v>
      </c>
      <c r="D1067" s="7">
        <v>652</v>
      </c>
      <c r="E1067" s="22" t="s">
        <v>2361</v>
      </c>
    </row>
    <row r="1068" spans="1:5" ht="12.75" customHeight="1" x14ac:dyDescent="0.25">
      <c r="A1068" s="8">
        <v>77390130</v>
      </c>
      <c r="B1068" s="2" t="s">
        <v>2144</v>
      </c>
      <c r="C1068" s="4">
        <v>4027255031609</v>
      </c>
      <c r="D1068" s="7">
        <v>634</v>
      </c>
      <c r="E1068" s="22" t="s">
        <v>2361</v>
      </c>
    </row>
    <row r="1069" spans="1:5" ht="12.75" customHeight="1" x14ac:dyDescent="0.25">
      <c r="A1069" s="8">
        <v>77400015</v>
      </c>
      <c r="B1069" s="2" t="s">
        <v>2145</v>
      </c>
      <c r="C1069" s="4">
        <v>4027255056336</v>
      </c>
      <c r="D1069" s="7">
        <v>1902</v>
      </c>
      <c r="E1069" s="22" t="s">
        <v>2361</v>
      </c>
    </row>
    <row r="1070" spans="1:5" ht="12.75" customHeight="1" x14ac:dyDescent="0.25">
      <c r="A1070" s="8">
        <v>77400016</v>
      </c>
      <c r="B1070" s="2" t="s">
        <v>2146</v>
      </c>
      <c r="C1070" s="4">
        <v>4027255056343</v>
      </c>
      <c r="D1070" s="7">
        <v>1880</v>
      </c>
      <c r="E1070" s="22" t="s">
        <v>2361</v>
      </c>
    </row>
    <row r="1071" spans="1:5" ht="12.75" customHeight="1" x14ac:dyDescent="0.25">
      <c r="A1071" s="8">
        <v>77400017</v>
      </c>
      <c r="B1071" s="2" t="s">
        <v>2147</v>
      </c>
      <c r="C1071" s="4">
        <v>4027255056350</v>
      </c>
      <c r="D1071" s="7">
        <v>3114</v>
      </c>
      <c r="E1071" s="22" t="s">
        <v>2361</v>
      </c>
    </row>
    <row r="1072" spans="1:5" ht="12.75" customHeight="1" x14ac:dyDescent="0.25">
      <c r="A1072" s="8">
        <v>77410024</v>
      </c>
      <c r="B1072" s="2" t="s">
        <v>2148</v>
      </c>
      <c r="C1072" s="4">
        <v>4027255056312</v>
      </c>
      <c r="D1072" s="7">
        <v>1166</v>
      </c>
      <c r="E1072" s="22" t="s">
        <v>2361</v>
      </c>
    </row>
    <row r="1073" spans="1:5" ht="12.75" customHeight="1" x14ac:dyDescent="0.25">
      <c r="A1073" s="8">
        <v>77410025</v>
      </c>
      <c r="B1073" s="2" t="s">
        <v>2149</v>
      </c>
      <c r="C1073" s="4">
        <v>4027255056329</v>
      </c>
      <c r="D1073" s="7">
        <v>1166</v>
      </c>
      <c r="E1073" s="22" t="s">
        <v>2361</v>
      </c>
    </row>
    <row r="1074" spans="1:5" ht="12.75" customHeight="1" x14ac:dyDescent="0.25">
      <c r="A1074" s="8">
        <v>77410030</v>
      </c>
      <c r="B1074" s="2" t="s">
        <v>2150</v>
      </c>
      <c r="C1074" s="4">
        <v>4027255055247</v>
      </c>
      <c r="D1074" s="7">
        <v>906</v>
      </c>
      <c r="E1074" s="22" t="s">
        <v>2361</v>
      </c>
    </row>
    <row r="1075" spans="1:5" ht="12.75" customHeight="1" x14ac:dyDescent="0.25">
      <c r="A1075" s="8">
        <v>77410031</v>
      </c>
      <c r="B1075" s="2" t="s">
        <v>2151</v>
      </c>
      <c r="C1075" s="4">
        <v>4027255055254</v>
      </c>
      <c r="D1075" s="7">
        <v>1452</v>
      </c>
      <c r="E1075" s="22" t="s">
        <v>2361</v>
      </c>
    </row>
    <row r="1076" spans="1:5" ht="12.75" customHeight="1" x14ac:dyDescent="0.25">
      <c r="A1076" s="8">
        <v>77410032</v>
      </c>
      <c r="B1076" s="2" t="s">
        <v>2152</v>
      </c>
      <c r="C1076" s="4">
        <v>4027255055261</v>
      </c>
      <c r="D1076" s="7">
        <v>906</v>
      </c>
      <c r="E1076" s="22" t="s">
        <v>2361</v>
      </c>
    </row>
    <row r="1077" spans="1:5" ht="12.75" customHeight="1" x14ac:dyDescent="0.25">
      <c r="A1077" s="8">
        <v>77410033</v>
      </c>
      <c r="B1077" s="2" t="s">
        <v>2153</v>
      </c>
      <c r="C1077" s="4">
        <v>4027255055278</v>
      </c>
      <c r="D1077" s="7">
        <v>1452</v>
      </c>
      <c r="E1077" s="22" t="s">
        <v>2361</v>
      </c>
    </row>
    <row r="1078" spans="1:5" ht="12.75" customHeight="1" x14ac:dyDescent="0.25">
      <c r="A1078" s="8">
        <v>77410034</v>
      </c>
      <c r="B1078" s="2" t="s">
        <v>2154</v>
      </c>
      <c r="C1078" s="4">
        <v>4027255055285</v>
      </c>
      <c r="D1078" s="7">
        <v>1375</v>
      </c>
      <c r="E1078" s="22" t="s">
        <v>2361</v>
      </c>
    </row>
    <row r="1079" spans="1:5" ht="12.75" customHeight="1" x14ac:dyDescent="0.25">
      <c r="A1079" s="8">
        <v>77410035</v>
      </c>
      <c r="B1079" s="2" t="s">
        <v>2155</v>
      </c>
      <c r="C1079" s="4">
        <v>4027255055292</v>
      </c>
      <c r="D1079" s="7">
        <v>3555</v>
      </c>
      <c r="E1079" s="22" t="s">
        <v>2361</v>
      </c>
    </row>
    <row r="1080" spans="1:5" ht="12.75" customHeight="1" x14ac:dyDescent="0.25">
      <c r="A1080" s="8">
        <v>77410036</v>
      </c>
      <c r="B1080" s="2" t="s">
        <v>2156</v>
      </c>
      <c r="C1080" s="4">
        <v>4027255056176</v>
      </c>
      <c r="D1080" s="7">
        <v>1375</v>
      </c>
      <c r="E1080" s="22" t="s">
        <v>2361</v>
      </c>
    </row>
    <row r="1081" spans="1:5" ht="12.75" customHeight="1" x14ac:dyDescent="0.25">
      <c r="A1081" s="8">
        <v>77410037</v>
      </c>
      <c r="B1081" s="2" t="s">
        <v>2157</v>
      </c>
      <c r="C1081" s="4">
        <v>4027255055308</v>
      </c>
      <c r="D1081" s="7">
        <v>3555</v>
      </c>
      <c r="E1081" s="22" t="s">
        <v>2361</v>
      </c>
    </row>
    <row r="1082" spans="1:5" ht="12.75" customHeight="1" x14ac:dyDescent="0.25">
      <c r="A1082" s="8">
        <v>77410039</v>
      </c>
      <c r="B1082" s="2" t="s">
        <v>2158</v>
      </c>
      <c r="C1082" s="4">
        <v>4027255056220</v>
      </c>
      <c r="D1082" s="7">
        <v>2440</v>
      </c>
      <c r="E1082" s="22" t="s">
        <v>2361</v>
      </c>
    </row>
    <row r="1083" spans="1:5" ht="12.75" customHeight="1" x14ac:dyDescent="0.25">
      <c r="A1083" s="8">
        <v>77410041</v>
      </c>
      <c r="B1083" s="2" t="s">
        <v>2159</v>
      </c>
      <c r="C1083" s="4">
        <v>4027255056244</v>
      </c>
      <c r="D1083" s="7">
        <v>4217</v>
      </c>
      <c r="E1083" s="22" t="s">
        <v>2361</v>
      </c>
    </row>
    <row r="1084" spans="1:5" ht="12.75" customHeight="1" x14ac:dyDescent="0.25">
      <c r="A1084" s="8">
        <v>77410043</v>
      </c>
      <c r="B1084" s="2" t="s">
        <v>2160</v>
      </c>
      <c r="C1084" s="4">
        <v>4027255056268</v>
      </c>
      <c r="D1084" s="7">
        <v>2457</v>
      </c>
      <c r="E1084" s="22" t="s">
        <v>2361</v>
      </c>
    </row>
    <row r="1085" spans="1:5" ht="12.75" customHeight="1" x14ac:dyDescent="0.25">
      <c r="A1085" s="8">
        <v>77410045</v>
      </c>
      <c r="B1085" s="2" t="s">
        <v>2161</v>
      </c>
      <c r="C1085" s="4">
        <v>4027255056282</v>
      </c>
      <c r="D1085" s="7">
        <v>4605</v>
      </c>
      <c r="E1085" s="22" t="s">
        <v>2361</v>
      </c>
    </row>
    <row r="1086" spans="1:5" ht="12.75" customHeight="1" x14ac:dyDescent="0.25">
      <c r="A1086" s="8">
        <v>77410050</v>
      </c>
      <c r="B1086" s="2" t="s">
        <v>2162</v>
      </c>
      <c r="C1086" s="4">
        <v>4027255056183</v>
      </c>
      <c r="D1086" s="7">
        <v>811</v>
      </c>
      <c r="E1086" s="22" t="s">
        <v>2361</v>
      </c>
    </row>
    <row r="1087" spans="1:5" ht="12.75" customHeight="1" x14ac:dyDescent="0.25">
      <c r="A1087" s="8">
        <v>77410051</v>
      </c>
      <c r="B1087" s="2" t="s">
        <v>155</v>
      </c>
      <c r="C1087" s="4"/>
      <c r="D1087" s="7">
        <v>1266</v>
      </c>
      <c r="E1087" s="22" t="s">
        <v>2361</v>
      </c>
    </row>
    <row r="1088" spans="1:5" ht="12.75" customHeight="1" x14ac:dyDescent="0.25">
      <c r="A1088" s="8">
        <v>77420030</v>
      </c>
      <c r="B1088" s="2" t="s">
        <v>2163</v>
      </c>
      <c r="C1088" s="4">
        <v>4027255055407</v>
      </c>
      <c r="D1088" s="7">
        <v>2270</v>
      </c>
      <c r="E1088" s="22" t="s">
        <v>2361</v>
      </c>
    </row>
    <row r="1089" spans="1:5" ht="12.75" customHeight="1" x14ac:dyDescent="0.25">
      <c r="A1089" s="8">
        <v>77420032</v>
      </c>
      <c r="B1089" s="2" t="s">
        <v>2164</v>
      </c>
      <c r="C1089" s="4">
        <v>4027255055414</v>
      </c>
      <c r="D1089" s="7">
        <v>2800</v>
      </c>
      <c r="E1089" s="22" t="s">
        <v>2361</v>
      </c>
    </row>
    <row r="1090" spans="1:5" ht="12.75" customHeight="1" x14ac:dyDescent="0.25">
      <c r="A1090" s="8">
        <v>77420033</v>
      </c>
      <c r="B1090" s="2" t="s">
        <v>2165</v>
      </c>
      <c r="C1090" s="4">
        <v>4027255055421</v>
      </c>
      <c r="D1090" s="7">
        <v>4301</v>
      </c>
      <c r="E1090" s="22" t="s">
        <v>2361</v>
      </c>
    </row>
    <row r="1091" spans="1:5" ht="12.75" customHeight="1" x14ac:dyDescent="0.25">
      <c r="A1091" s="8">
        <v>77420035</v>
      </c>
      <c r="B1091" s="2" t="s">
        <v>2166</v>
      </c>
      <c r="C1091" s="4">
        <v>4027255056305</v>
      </c>
      <c r="D1091" s="7">
        <v>3935</v>
      </c>
      <c r="E1091" s="22" t="s">
        <v>2361</v>
      </c>
    </row>
    <row r="1092" spans="1:5" ht="12.75" customHeight="1" x14ac:dyDescent="0.25">
      <c r="A1092" s="8">
        <v>77430028</v>
      </c>
      <c r="B1092" s="2" t="s">
        <v>2167</v>
      </c>
      <c r="C1092" s="4">
        <v>4027255055322</v>
      </c>
      <c r="D1092" s="7">
        <v>2122</v>
      </c>
      <c r="E1092" s="22" t="s">
        <v>2361</v>
      </c>
    </row>
    <row r="1093" spans="1:5" ht="12.75" customHeight="1" x14ac:dyDescent="0.25">
      <c r="A1093" s="8">
        <v>77430029</v>
      </c>
      <c r="B1093" s="2" t="s">
        <v>2168</v>
      </c>
      <c r="C1093" s="4">
        <v>4027255055339</v>
      </c>
      <c r="D1093" s="7">
        <v>2511</v>
      </c>
      <c r="E1093" s="22" t="s">
        <v>2361</v>
      </c>
    </row>
    <row r="1094" spans="1:5" ht="12.75" customHeight="1" x14ac:dyDescent="0.25">
      <c r="A1094" s="8">
        <v>77430030</v>
      </c>
      <c r="B1094" s="2" t="s">
        <v>2169</v>
      </c>
      <c r="C1094" s="4">
        <v>4027255054547</v>
      </c>
      <c r="D1094" s="7">
        <v>2694</v>
      </c>
      <c r="E1094" s="22" t="s">
        <v>2361</v>
      </c>
    </row>
    <row r="1095" spans="1:5" ht="12.75" customHeight="1" x14ac:dyDescent="0.25">
      <c r="A1095" s="8">
        <v>77430031</v>
      </c>
      <c r="B1095" s="2" t="s">
        <v>2170</v>
      </c>
      <c r="C1095" s="4">
        <v>4027255055346</v>
      </c>
      <c r="D1095" s="7">
        <v>3066</v>
      </c>
      <c r="E1095" s="22" t="s">
        <v>2361</v>
      </c>
    </row>
    <row r="1096" spans="1:5" ht="12.75" customHeight="1" x14ac:dyDescent="0.25">
      <c r="A1096" s="8">
        <v>77430032</v>
      </c>
      <c r="B1096" s="2" t="s">
        <v>2171</v>
      </c>
      <c r="C1096" s="4">
        <v>4027255055353</v>
      </c>
      <c r="D1096" s="7">
        <v>2694</v>
      </c>
      <c r="E1096" s="22" t="s">
        <v>2361</v>
      </c>
    </row>
    <row r="1097" spans="1:5" ht="12.75" customHeight="1" x14ac:dyDescent="0.25">
      <c r="A1097" s="8">
        <v>77430033</v>
      </c>
      <c r="B1097" s="2" t="s">
        <v>2172</v>
      </c>
      <c r="C1097" s="4">
        <v>4027255056206</v>
      </c>
      <c r="D1097" s="7">
        <v>3066</v>
      </c>
      <c r="E1097" s="22" t="s">
        <v>2361</v>
      </c>
    </row>
    <row r="1098" spans="1:5" ht="12.75" customHeight="1" x14ac:dyDescent="0.25">
      <c r="A1098" s="8">
        <v>77430040</v>
      </c>
      <c r="B1098" s="2" t="s">
        <v>2173</v>
      </c>
      <c r="C1098" s="4">
        <v>4027255056190</v>
      </c>
      <c r="D1098" s="7">
        <v>2007</v>
      </c>
      <c r="E1098" s="22" t="s">
        <v>2361</v>
      </c>
    </row>
    <row r="1099" spans="1:5" ht="12.75" customHeight="1" x14ac:dyDescent="0.25">
      <c r="A1099" s="8">
        <v>77440030</v>
      </c>
      <c r="B1099" s="2" t="s">
        <v>2174</v>
      </c>
      <c r="C1099" s="4">
        <v>4027255055483</v>
      </c>
      <c r="D1099" s="7">
        <v>11723</v>
      </c>
      <c r="E1099" s="22" t="s">
        <v>2361</v>
      </c>
    </row>
    <row r="1100" spans="1:5" ht="12.75" customHeight="1" x14ac:dyDescent="0.25">
      <c r="A1100" s="8">
        <v>77440031</v>
      </c>
      <c r="B1100" s="2" t="s">
        <v>2175</v>
      </c>
      <c r="C1100" s="4">
        <v>4027255055490</v>
      </c>
      <c r="D1100" s="7">
        <v>13981</v>
      </c>
      <c r="E1100" s="22" t="s">
        <v>2361</v>
      </c>
    </row>
    <row r="1101" spans="1:5" ht="12.75" customHeight="1" x14ac:dyDescent="0.25">
      <c r="A1101" s="8">
        <v>77440040</v>
      </c>
      <c r="B1101" s="2" t="s">
        <v>2176</v>
      </c>
      <c r="C1101" s="4">
        <v>4027255055544</v>
      </c>
      <c r="D1101" s="7">
        <v>7636</v>
      </c>
      <c r="E1101" s="22" t="s">
        <v>2361</v>
      </c>
    </row>
    <row r="1102" spans="1:5" ht="12.75" customHeight="1" x14ac:dyDescent="0.25">
      <c r="A1102" s="8">
        <v>77440041</v>
      </c>
      <c r="B1102" s="2" t="s">
        <v>2177</v>
      </c>
      <c r="C1102" s="4">
        <v>4027255055551</v>
      </c>
      <c r="D1102" s="7">
        <v>7421</v>
      </c>
      <c r="E1102" s="22" t="s">
        <v>2361</v>
      </c>
    </row>
    <row r="1103" spans="1:5" ht="12.75" customHeight="1" x14ac:dyDescent="0.25">
      <c r="A1103" s="8">
        <v>77450000</v>
      </c>
      <c r="B1103" s="2" t="s">
        <v>2178</v>
      </c>
      <c r="C1103" s="4">
        <v>4027255034167</v>
      </c>
      <c r="D1103" s="7">
        <v>18097</v>
      </c>
      <c r="E1103" s="22" t="s">
        <v>2361</v>
      </c>
    </row>
    <row r="1104" spans="1:5" ht="12.75" customHeight="1" x14ac:dyDescent="0.25">
      <c r="A1104" s="8">
        <v>77450005</v>
      </c>
      <c r="B1104" s="2" t="s">
        <v>2179</v>
      </c>
      <c r="C1104" s="4">
        <v>4027255034167</v>
      </c>
      <c r="D1104" s="7">
        <v>17343</v>
      </c>
      <c r="E1104" s="22" t="s">
        <v>2361</v>
      </c>
    </row>
    <row r="1105" spans="1:5" ht="12.75" customHeight="1" x14ac:dyDescent="0.25">
      <c r="A1105" s="8">
        <v>77450011</v>
      </c>
      <c r="B1105" s="2" t="s">
        <v>2180</v>
      </c>
      <c r="C1105" s="4">
        <v>4027255040915</v>
      </c>
      <c r="D1105" s="7">
        <v>961</v>
      </c>
      <c r="E1105" s="22" t="s">
        <v>2361</v>
      </c>
    </row>
    <row r="1106" spans="1:5" ht="12.75" customHeight="1" x14ac:dyDescent="0.25">
      <c r="A1106" s="8">
        <v>77460003</v>
      </c>
      <c r="B1106" s="2" t="s">
        <v>2181</v>
      </c>
      <c r="C1106" s="4">
        <v>4027255063020</v>
      </c>
      <c r="D1106" s="7">
        <v>21969</v>
      </c>
      <c r="E1106" s="22" t="s">
        <v>2361</v>
      </c>
    </row>
    <row r="1107" spans="1:5" ht="12.75" customHeight="1" x14ac:dyDescent="0.25">
      <c r="A1107" s="8">
        <v>77460004</v>
      </c>
      <c r="B1107" s="2" t="s">
        <v>2182</v>
      </c>
      <c r="C1107" s="4">
        <v>4027255063013</v>
      </c>
      <c r="D1107" s="7">
        <v>25751</v>
      </c>
      <c r="E1107" s="22" t="s">
        <v>2361</v>
      </c>
    </row>
    <row r="1108" spans="1:5" ht="12.75" customHeight="1" x14ac:dyDescent="0.25">
      <c r="A1108" s="8">
        <v>77460005</v>
      </c>
      <c r="B1108" s="2" t="s">
        <v>2183</v>
      </c>
      <c r="C1108" s="4">
        <v>4027255060470</v>
      </c>
      <c r="D1108" s="7">
        <v>3835</v>
      </c>
      <c r="E1108" s="22" t="s">
        <v>2361</v>
      </c>
    </row>
    <row r="1109" spans="1:5" ht="12.75" customHeight="1" x14ac:dyDescent="0.25">
      <c r="A1109" s="8">
        <v>77460006</v>
      </c>
      <c r="B1109" s="2" t="s">
        <v>2184</v>
      </c>
      <c r="C1109" s="4">
        <v>4027255060487</v>
      </c>
      <c r="D1109" s="7">
        <v>10684</v>
      </c>
      <c r="E1109" s="22" t="s">
        <v>2361</v>
      </c>
    </row>
    <row r="1110" spans="1:5" ht="12.75" customHeight="1" x14ac:dyDescent="0.25">
      <c r="A1110" s="8">
        <v>77460007</v>
      </c>
      <c r="B1110" s="2" t="s">
        <v>2185</v>
      </c>
      <c r="C1110" s="4">
        <v>4027255060609</v>
      </c>
      <c r="D1110" s="7">
        <v>21150</v>
      </c>
      <c r="E1110" s="22" t="s">
        <v>2361</v>
      </c>
    </row>
    <row r="1111" spans="1:5" ht="12.75" customHeight="1" x14ac:dyDescent="0.25">
      <c r="A1111" s="8">
        <v>77460008</v>
      </c>
      <c r="B1111" s="2" t="s">
        <v>98</v>
      </c>
      <c r="C1111" s="4"/>
      <c r="D1111" s="7">
        <v>872</v>
      </c>
      <c r="E1111" s="22" t="s">
        <v>2361</v>
      </c>
    </row>
    <row r="1112" spans="1:5" ht="12.75" customHeight="1" x14ac:dyDescent="0.25">
      <c r="A1112" s="8">
        <v>77470010</v>
      </c>
      <c r="B1112" s="2" t="s">
        <v>2186</v>
      </c>
      <c r="C1112" s="4">
        <v>4027255057302</v>
      </c>
      <c r="D1112" s="7">
        <v>6247</v>
      </c>
      <c r="E1112" s="22" t="s">
        <v>2361</v>
      </c>
    </row>
    <row r="1113" spans="1:5" ht="12.75" customHeight="1" x14ac:dyDescent="0.25">
      <c r="A1113" s="8">
        <v>77470020</v>
      </c>
      <c r="B1113" s="2" t="s">
        <v>2187</v>
      </c>
      <c r="C1113" s="4">
        <v>4027255057289</v>
      </c>
      <c r="D1113" s="7">
        <v>3117</v>
      </c>
      <c r="E1113" s="22" t="s">
        <v>2361</v>
      </c>
    </row>
    <row r="1114" spans="1:5" ht="12.75" customHeight="1" x14ac:dyDescent="0.25">
      <c r="A1114" s="8">
        <v>77470021</v>
      </c>
      <c r="B1114" s="2" t="s">
        <v>2188</v>
      </c>
      <c r="C1114" s="4">
        <v>4027255057296</v>
      </c>
      <c r="D1114" s="7">
        <v>3117</v>
      </c>
      <c r="E1114" s="22" t="s">
        <v>2361</v>
      </c>
    </row>
    <row r="1115" spans="1:5" ht="12.75" customHeight="1" x14ac:dyDescent="0.25">
      <c r="A1115" s="8">
        <v>77470025</v>
      </c>
      <c r="B1115" s="2" t="s">
        <v>2189</v>
      </c>
      <c r="C1115" s="4">
        <v>4027255068193</v>
      </c>
      <c r="D1115" s="7">
        <v>1629</v>
      </c>
      <c r="E1115" s="22" t="s">
        <v>2361</v>
      </c>
    </row>
    <row r="1116" spans="1:5" ht="12.75" customHeight="1" x14ac:dyDescent="0.25">
      <c r="A1116" s="8">
        <v>77490010</v>
      </c>
      <c r="B1116" s="2" t="s">
        <v>2190</v>
      </c>
      <c r="C1116" s="4">
        <v>4027255028074</v>
      </c>
      <c r="D1116" s="7">
        <v>860</v>
      </c>
      <c r="E1116" s="22" t="s">
        <v>2361</v>
      </c>
    </row>
    <row r="1117" spans="1:5" ht="12.75" customHeight="1" x14ac:dyDescent="0.25">
      <c r="A1117" s="8">
        <v>77490015</v>
      </c>
      <c r="B1117" s="2" t="s">
        <v>99</v>
      </c>
      <c r="C1117" s="4">
        <v>4027255081444</v>
      </c>
      <c r="D1117" s="7">
        <v>625</v>
      </c>
      <c r="E1117" s="22" t="s">
        <v>2361</v>
      </c>
    </row>
    <row r="1118" spans="1:5" ht="12.75" customHeight="1" x14ac:dyDescent="0.25">
      <c r="A1118" s="8">
        <v>77490020</v>
      </c>
      <c r="B1118" s="2" t="s">
        <v>2191</v>
      </c>
      <c r="C1118" s="4">
        <v>4027255028081</v>
      </c>
      <c r="D1118" s="7">
        <v>860</v>
      </c>
      <c r="E1118" s="22" t="s">
        <v>2361</v>
      </c>
    </row>
    <row r="1119" spans="1:5" ht="12.75" customHeight="1" x14ac:dyDescent="0.25">
      <c r="A1119" s="8">
        <v>77490021</v>
      </c>
      <c r="B1119" s="2" t="s">
        <v>2192</v>
      </c>
      <c r="C1119" s="4">
        <v>4027255056374</v>
      </c>
      <c r="D1119" s="7">
        <v>2543</v>
      </c>
      <c r="E1119" s="22" t="s">
        <v>2361</v>
      </c>
    </row>
    <row r="1120" spans="1:5" ht="12.75" customHeight="1" x14ac:dyDescent="0.25">
      <c r="A1120" s="8">
        <v>77510010</v>
      </c>
      <c r="B1120" s="2" t="s">
        <v>2193</v>
      </c>
      <c r="C1120" s="4">
        <v>4027255027893</v>
      </c>
      <c r="D1120" s="7">
        <v>505</v>
      </c>
      <c r="E1120" s="22" t="s">
        <v>2362</v>
      </c>
    </row>
    <row r="1121" spans="1:5" ht="12.75" customHeight="1" x14ac:dyDescent="0.25">
      <c r="A1121" s="8">
        <v>77510020</v>
      </c>
      <c r="B1121" s="2" t="s">
        <v>2194</v>
      </c>
      <c r="C1121" s="4">
        <v>4027255027909</v>
      </c>
      <c r="D1121" s="7">
        <v>491</v>
      </c>
      <c r="E1121" s="22" t="s">
        <v>2362</v>
      </c>
    </row>
    <row r="1122" spans="1:5" ht="12.75" customHeight="1" x14ac:dyDescent="0.25">
      <c r="A1122" s="8">
        <v>77510021</v>
      </c>
      <c r="B1122" s="2" t="s">
        <v>2195</v>
      </c>
      <c r="C1122" s="4">
        <v>4027255029453</v>
      </c>
      <c r="D1122" s="7">
        <v>100</v>
      </c>
      <c r="E1122" s="22" t="s">
        <v>2361</v>
      </c>
    </row>
    <row r="1123" spans="1:5" ht="12.75" customHeight="1" x14ac:dyDescent="0.25">
      <c r="A1123" s="8">
        <v>77510030</v>
      </c>
      <c r="B1123" s="2" t="s">
        <v>2196</v>
      </c>
      <c r="C1123" s="4">
        <v>4027255027916</v>
      </c>
      <c r="D1123" s="7">
        <v>331</v>
      </c>
      <c r="E1123" s="22" t="s">
        <v>2362</v>
      </c>
    </row>
    <row r="1124" spans="1:5" ht="12.75" customHeight="1" x14ac:dyDescent="0.25">
      <c r="A1124" s="8">
        <v>77510031</v>
      </c>
      <c r="B1124" s="2" t="s">
        <v>2197</v>
      </c>
      <c r="C1124" s="4">
        <v>4027255029460</v>
      </c>
      <c r="D1124" s="7">
        <v>100</v>
      </c>
      <c r="E1124" s="22" t="s">
        <v>2361</v>
      </c>
    </row>
    <row r="1125" spans="1:5" ht="12.75" customHeight="1" x14ac:dyDescent="0.25">
      <c r="A1125" s="8">
        <v>77520001</v>
      </c>
      <c r="B1125" s="2" t="s">
        <v>2198</v>
      </c>
      <c r="C1125" s="4">
        <v>4027255062931</v>
      </c>
      <c r="D1125" s="7">
        <v>1631</v>
      </c>
      <c r="E1125" s="22" t="s">
        <v>2362</v>
      </c>
    </row>
    <row r="1126" spans="1:5" ht="12.75" customHeight="1" x14ac:dyDescent="0.25">
      <c r="A1126" s="8">
        <v>77520002</v>
      </c>
      <c r="B1126" s="2" t="s">
        <v>2199</v>
      </c>
      <c r="C1126" s="4">
        <v>4027255062948</v>
      </c>
      <c r="D1126" s="7">
        <v>652</v>
      </c>
      <c r="E1126" s="22" t="s">
        <v>2362</v>
      </c>
    </row>
    <row r="1127" spans="1:5" ht="12.75" customHeight="1" x14ac:dyDescent="0.25">
      <c r="A1127" s="8">
        <v>77520003</v>
      </c>
      <c r="B1127" s="2" t="s">
        <v>2200</v>
      </c>
      <c r="C1127" s="4">
        <v>4027255062894</v>
      </c>
      <c r="D1127" s="7">
        <v>165</v>
      </c>
      <c r="E1127" s="22" t="s">
        <v>2361</v>
      </c>
    </row>
    <row r="1128" spans="1:5" ht="12.75" customHeight="1" x14ac:dyDescent="0.25">
      <c r="A1128" s="8">
        <v>77520006</v>
      </c>
      <c r="B1128" s="2" t="s">
        <v>2201</v>
      </c>
      <c r="C1128" s="4">
        <v>4027255062962</v>
      </c>
      <c r="D1128" s="7">
        <v>428</v>
      </c>
      <c r="E1128" s="22" t="s">
        <v>2362</v>
      </c>
    </row>
    <row r="1129" spans="1:5" ht="12.75" customHeight="1" x14ac:dyDescent="0.25">
      <c r="A1129" s="8">
        <v>77520007</v>
      </c>
      <c r="B1129" s="2" t="s">
        <v>2202</v>
      </c>
      <c r="C1129" s="4">
        <v>4027255062979</v>
      </c>
      <c r="D1129" s="7">
        <v>111</v>
      </c>
      <c r="E1129" s="22" t="s">
        <v>2361</v>
      </c>
    </row>
    <row r="1130" spans="1:5" ht="12.75" customHeight="1" x14ac:dyDescent="0.25">
      <c r="A1130" s="8">
        <v>77520008</v>
      </c>
      <c r="B1130" s="2" t="s">
        <v>2203</v>
      </c>
      <c r="C1130" s="4">
        <v>4027255063044</v>
      </c>
      <c r="D1130" s="7">
        <v>141</v>
      </c>
      <c r="E1130" s="22" t="s">
        <v>2361</v>
      </c>
    </row>
    <row r="1131" spans="1:5" ht="12.75" customHeight="1" x14ac:dyDescent="0.25">
      <c r="A1131" s="8">
        <v>77520018</v>
      </c>
      <c r="B1131" s="2" t="s">
        <v>2204</v>
      </c>
      <c r="C1131" s="4">
        <v>4027255040601</v>
      </c>
      <c r="D1131" s="7">
        <v>1075</v>
      </c>
      <c r="E1131" s="22" t="s">
        <v>2362</v>
      </c>
    </row>
    <row r="1132" spans="1:5" ht="12.75" customHeight="1" x14ac:dyDescent="0.25">
      <c r="A1132" s="8">
        <v>77520019</v>
      </c>
      <c r="B1132" s="2" t="s">
        <v>2205</v>
      </c>
      <c r="C1132" s="4">
        <v>4027255040618</v>
      </c>
      <c r="D1132" s="7">
        <v>8481</v>
      </c>
      <c r="E1132" s="22" t="s">
        <v>2358</v>
      </c>
    </row>
    <row r="1133" spans="1:5" ht="12.75" customHeight="1" x14ac:dyDescent="0.25">
      <c r="A1133" s="8">
        <v>77520020</v>
      </c>
      <c r="B1133" s="2" t="s">
        <v>2206</v>
      </c>
      <c r="C1133" s="4">
        <v>4027255040625</v>
      </c>
      <c r="D1133" s="7">
        <v>5936</v>
      </c>
      <c r="E1133" s="22" t="s">
        <v>2360</v>
      </c>
    </row>
    <row r="1134" spans="1:5" ht="12.75" customHeight="1" x14ac:dyDescent="0.25">
      <c r="A1134" s="8">
        <v>77520021</v>
      </c>
      <c r="B1134" s="2" t="s">
        <v>2207</v>
      </c>
      <c r="C1134" s="4">
        <v>4027255040632</v>
      </c>
      <c r="D1134" s="7">
        <v>16851</v>
      </c>
      <c r="E1134" s="22" t="s">
        <v>2361</v>
      </c>
    </row>
    <row r="1135" spans="1:5" ht="12.75" customHeight="1" x14ac:dyDescent="0.25">
      <c r="A1135" s="8">
        <v>77520026</v>
      </c>
      <c r="B1135" s="2" t="s">
        <v>2208</v>
      </c>
      <c r="C1135" s="4">
        <v>4027255062900</v>
      </c>
      <c r="D1135" s="7">
        <v>1534</v>
      </c>
      <c r="E1135" s="22" t="s">
        <v>2361</v>
      </c>
    </row>
    <row r="1136" spans="1:5" ht="12.75" customHeight="1" x14ac:dyDescent="0.25">
      <c r="A1136" s="8">
        <v>77531500</v>
      </c>
      <c r="B1136" s="2" t="s">
        <v>2209</v>
      </c>
      <c r="C1136" s="4">
        <v>4027255027824</v>
      </c>
      <c r="D1136" s="7">
        <v>237</v>
      </c>
      <c r="E1136" s="22" t="s">
        <v>2362</v>
      </c>
    </row>
    <row r="1137" spans="1:5" ht="12.75" customHeight="1" x14ac:dyDescent="0.25">
      <c r="A1137" s="8">
        <v>77531520</v>
      </c>
      <c r="B1137" s="2" t="s">
        <v>2210</v>
      </c>
      <c r="C1137" s="4">
        <v>4027255030404</v>
      </c>
      <c r="D1137" s="7">
        <v>234</v>
      </c>
      <c r="E1137" s="22" t="s">
        <v>2362</v>
      </c>
    </row>
    <row r="1138" spans="1:5" ht="12.75" customHeight="1" x14ac:dyDescent="0.25">
      <c r="A1138" s="8">
        <v>77531530</v>
      </c>
      <c r="B1138" s="2" t="s">
        <v>100</v>
      </c>
      <c r="C1138" s="4"/>
      <c r="D1138" s="7">
        <v>337</v>
      </c>
      <c r="E1138" s="22" t="s">
        <v>2362</v>
      </c>
    </row>
    <row r="1139" spans="1:5" ht="12.75" customHeight="1" x14ac:dyDescent="0.25">
      <c r="A1139" s="8">
        <v>77531540</v>
      </c>
      <c r="B1139" s="2" t="s">
        <v>2211</v>
      </c>
      <c r="C1139" s="4">
        <v>4027255044142</v>
      </c>
      <c r="D1139" s="7">
        <v>112</v>
      </c>
      <c r="E1139" s="22" t="s">
        <v>2362</v>
      </c>
    </row>
    <row r="1140" spans="1:5" ht="12.75" customHeight="1" x14ac:dyDescent="0.25">
      <c r="A1140" s="8">
        <v>77531541</v>
      </c>
      <c r="B1140" s="2" t="s">
        <v>147</v>
      </c>
      <c r="C1140" s="4"/>
      <c r="D1140" s="7">
        <v>127</v>
      </c>
      <c r="E1140" s="22" t="s">
        <v>2362</v>
      </c>
    </row>
    <row r="1141" spans="1:5" ht="12.75" customHeight="1" x14ac:dyDescent="0.25">
      <c r="A1141" s="8">
        <v>77531602</v>
      </c>
      <c r="B1141" s="2" t="s">
        <v>2212</v>
      </c>
      <c r="C1141" s="4">
        <v>4027255044142</v>
      </c>
      <c r="D1141" s="7">
        <v>368</v>
      </c>
      <c r="E1141" s="22" t="s">
        <v>2362</v>
      </c>
    </row>
    <row r="1142" spans="1:5" ht="12.75" customHeight="1" x14ac:dyDescent="0.25">
      <c r="A1142" s="8">
        <v>77531620</v>
      </c>
      <c r="B1142" s="2" t="s">
        <v>148</v>
      </c>
      <c r="C1142" s="4"/>
      <c r="D1142" s="7">
        <v>359</v>
      </c>
      <c r="E1142" s="22" t="s">
        <v>2362</v>
      </c>
    </row>
    <row r="1143" spans="1:5" ht="12.75" customHeight="1" x14ac:dyDescent="0.25">
      <c r="A1143" s="8">
        <v>77531630</v>
      </c>
      <c r="B1143" s="2" t="s">
        <v>149</v>
      </c>
      <c r="C1143" s="4"/>
      <c r="D1143" s="7">
        <v>444</v>
      </c>
      <c r="E1143" s="22" t="s">
        <v>2362</v>
      </c>
    </row>
    <row r="1144" spans="1:5" ht="12.75" customHeight="1" x14ac:dyDescent="0.25">
      <c r="A1144" s="8">
        <v>77540010</v>
      </c>
      <c r="B1144" s="2" t="s">
        <v>2213</v>
      </c>
      <c r="C1144" s="4">
        <v>4027255027923</v>
      </c>
      <c r="D1144" s="7">
        <v>197</v>
      </c>
      <c r="E1144" s="22" t="s">
        <v>2362</v>
      </c>
    </row>
    <row r="1145" spans="1:5" ht="12.75" customHeight="1" x14ac:dyDescent="0.25">
      <c r="A1145" s="8">
        <v>77540015</v>
      </c>
      <c r="B1145" s="2" t="s">
        <v>2214</v>
      </c>
      <c r="C1145" s="4">
        <v>4027255027930</v>
      </c>
      <c r="D1145" s="7">
        <v>197</v>
      </c>
      <c r="E1145" s="22" t="s">
        <v>2362</v>
      </c>
    </row>
    <row r="1146" spans="1:5" ht="12.75" customHeight="1" x14ac:dyDescent="0.25">
      <c r="A1146" s="8">
        <v>77570009</v>
      </c>
      <c r="B1146" s="2" t="s">
        <v>2215</v>
      </c>
      <c r="C1146" s="4">
        <v>4027255062436</v>
      </c>
      <c r="D1146" s="7">
        <v>84</v>
      </c>
      <c r="E1146" s="22" t="s">
        <v>2358</v>
      </c>
    </row>
    <row r="1147" spans="1:5" ht="12.75" customHeight="1" x14ac:dyDescent="0.25">
      <c r="A1147" s="8">
        <v>77570010</v>
      </c>
      <c r="B1147" s="2" t="s">
        <v>2216</v>
      </c>
      <c r="C1147" s="4">
        <v>4027255027961</v>
      </c>
      <c r="D1147" s="7">
        <v>100</v>
      </c>
      <c r="E1147" s="22" t="s">
        <v>2358</v>
      </c>
    </row>
    <row r="1148" spans="1:5" ht="12.75" customHeight="1" x14ac:dyDescent="0.25">
      <c r="A1148" s="8">
        <v>77570015</v>
      </c>
      <c r="B1148" s="2" t="s">
        <v>2217</v>
      </c>
      <c r="C1148" s="4">
        <v>4027255041844</v>
      </c>
      <c r="D1148" s="7">
        <v>87</v>
      </c>
      <c r="E1148" s="22" t="s">
        <v>2358</v>
      </c>
    </row>
    <row r="1149" spans="1:5" ht="12.75" customHeight="1" x14ac:dyDescent="0.25">
      <c r="A1149" s="8">
        <v>77570025</v>
      </c>
      <c r="B1149" s="2" t="s">
        <v>2218</v>
      </c>
      <c r="C1149" s="4">
        <v>4027255060555</v>
      </c>
      <c r="D1149" s="7">
        <v>153</v>
      </c>
      <c r="E1149" s="22" t="s">
        <v>2358</v>
      </c>
    </row>
    <row r="1150" spans="1:5" ht="12.75" customHeight="1" x14ac:dyDescent="0.25">
      <c r="A1150" s="8">
        <v>77600010</v>
      </c>
      <c r="B1150" s="2" t="s">
        <v>2219</v>
      </c>
      <c r="C1150" s="4">
        <v>4027255027879</v>
      </c>
      <c r="D1150" s="7">
        <v>130</v>
      </c>
      <c r="E1150" s="22" t="s">
        <v>2361</v>
      </c>
    </row>
    <row r="1151" spans="1:5" ht="12.75" customHeight="1" x14ac:dyDescent="0.25">
      <c r="A1151" s="8">
        <v>77600020</v>
      </c>
      <c r="B1151" s="2" t="s">
        <v>2220</v>
      </c>
      <c r="C1151" s="4">
        <v>4027255027886</v>
      </c>
      <c r="D1151" s="7">
        <v>709</v>
      </c>
      <c r="E1151" s="22" t="s">
        <v>2361</v>
      </c>
    </row>
    <row r="1152" spans="1:5" ht="12.75" customHeight="1" x14ac:dyDescent="0.25">
      <c r="A1152" s="8">
        <v>77610001</v>
      </c>
      <c r="B1152" s="2" t="s">
        <v>2221</v>
      </c>
      <c r="C1152" s="4">
        <v>4027255027848</v>
      </c>
      <c r="D1152" s="7">
        <v>10842</v>
      </c>
      <c r="E1152" s="22" t="s">
        <v>2361</v>
      </c>
    </row>
    <row r="1153" spans="1:5" ht="12.75" customHeight="1" x14ac:dyDescent="0.25">
      <c r="A1153" s="8">
        <v>77610010</v>
      </c>
      <c r="B1153" s="2" t="s">
        <v>2222</v>
      </c>
      <c r="C1153" s="4">
        <v>4027255027855</v>
      </c>
      <c r="D1153" s="7">
        <v>3</v>
      </c>
      <c r="E1153" s="22" t="s">
        <v>2361</v>
      </c>
    </row>
    <row r="1154" spans="1:5" ht="12.75" customHeight="1" x14ac:dyDescent="0.25">
      <c r="A1154" s="8">
        <v>77610016</v>
      </c>
      <c r="B1154" s="2" t="s">
        <v>2223</v>
      </c>
      <c r="C1154" s="4">
        <v>4027255027862</v>
      </c>
      <c r="D1154" s="7">
        <v>3</v>
      </c>
      <c r="E1154" s="22" t="s">
        <v>2361</v>
      </c>
    </row>
    <row r="1155" spans="1:5" ht="12.75" customHeight="1" x14ac:dyDescent="0.25">
      <c r="A1155" s="8">
        <v>77610019</v>
      </c>
      <c r="B1155" s="2" t="s">
        <v>2224</v>
      </c>
      <c r="C1155" s="4">
        <v>4027255077201</v>
      </c>
      <c r="D1155" s="7">
        <v>1326</v>
      </c>
      <c r="E1155" s="22" t="s">
        <v>2361</v>
      </c>
    </row>
    <row r="1156" spans="1:5" ht="12.75" customHeight="1" x14ac:dyDescent="0.25">
      <c r="A1156" s="8">
        <v>77610023</v>
      </c>
      <c r="B1156" s="2" t="s">
        <v>2225</v>
      </c>
      <c r="C1156" s="4">
        <v>4027255034273</v>
      </c>
      <c r="D1156" s="7">
        <v>3</v>
      </c>
      <c r="E1156" s="22" t="s">
        <v>2361</v>
      </c>
    </row>
    <row r="1157" spans="1:5" ht="12.75" customHeight="1" x14ac:dyDescent="0.25">
      <c r="A1157" s="8">
        <v>77610024</v>
      </c>
      <c r="B1157" s="2" t="s">
        <v>2226</v>
      </c>
      <c r="C1157" s="4">
        <v>4027255034280</v>
      </c>
      <c r="D1157" s="7">
        <v>9585</v>
      </c>
      <c r="E1157" s="22" t="s">
        <v>2361</v>
      </c>
    </row>
    <row r="1158" spans="1:5" ht="12.75" customHeight="1" x14ac:dyDescent="0.25">
      <c r="A1158" s="8">
        <v>77610025</v>
      </c>
      <c r="B1158" s="2" t="s">
        <v>2227</v>
      </c>
      <c r="C1158" s="4">
        <v>4027255044180</v>
      </c>
      <c r="D1158" s="7">
        <v>5</v>
      </c>
      <c r="E1158" s="22" t="s">
        <v>2361</v>
      </c>
    </row>
    <row r="1159" spans="1:5" ht="12.75" customHeight="1" x14ac:dyDescent="0.25">
      <c r="A1159" s="8">
        <v>77610026</v>
      </c>
      <c r="B1159" s="2" t="s">
        <v>2228</v>
      </c>
      <c r="C1159" s="4">
        <v>4027255044197</v>
      </c>
      <c r="D1159" s="7">
        <v>11887</v>
      </c>
      <c r="E1159" s="22" t="s">
        <v>2361</v>
      </c>
    </row>
    <row r="1160" spans="1:5" ht="12.75" customHeight="1" x14ac:dyDescent="0.25">
      <c r="A1160" s="8">
        <v>77611000</v>
      </c>
      <c r="B1160" s="2" t="s">
        <v>2229</v>
      </c>
      <c r="C1160" s="4">
        <v>4027255034297</v>
      </c>
      <c r="D1160" s="7">
        <v>3</v>
      </c>
      <c r="E1160" s="22" t="s">
        <v>2361</v>
      </c>
    </row>
    <row r="1161" spans="1:5" ht="12.75" customHeight="1" x14ac:dyDescent="0.25">
      <c r="A1161" s="8">
        <v>77611001</v>
      </c>
      <c r="B1161" s="2" t="s">
        <v>2230</v>
      </c>
      <c r="C1161" s="4">
        <v>4027255055575</v>
      </c>
      <c r="D1161" s="7">
        <v>10274</v>
      </c>
      <c r="E1161" s="22" t="s">
        <v>2361</v>
      </c>
    </row>
    <row r="1162" spans="1:5" ht="12.75" customHeight="1" x14ac:dyDescent="0.25">
      <c r="A1162" s="8">
        <v>77611020</v>
      </c>
      <c r="B1162" s="2" t="s">
        <v>2231</v>
      </c>
      <c r="C1162" s="4">
        <v>4027255027954</v>
      </c>
      <c r="D1162" s="7">
        <v>663</v>
      </c>
      <c r="E1162" s="22" t="s">
        <v>2361</v>
      </c>
    </row>
    <row r="1163" spans="1:5" ht="12.75" customHeight="1" x14ac:dyDescent="0.25">
      <c r="A1163" s="8">
        <v>77612010</v>
      </c>
      <c r="B1163" s="2" t="s">
        <v>2232</v>
      </c>
      <c r="C1163" s="4">
        <v>4027255027978</v>
      </c>
      <c r="D1163" s="7">
        <v>3</v>
      </c>
      <c r="E1163" s="22" t="s">
        <v>2361</v>
      </c>
    </row>
    <row r="1164" spans="1:5" ht="12.75" customHeight="1" x14ac:dyDescent="0.25">
      <c r="A1164" s="8">
        <v>77612020</v>
      </c>
      <c r="B1164" s="2" t="s">
        <v>2233</v>
      </c>
      <c r="C1164" s="4">
        <v>4027255061958</v>
      </c>
      <c r="D1164" s="7">
        <v>693</v>
      </c>
      <c r="E1164" s="22" t="s">
        <v>2361</v>
      </c>
    </row>
    <row r="1165" spans="1:5" ht="12.75" customHeight="1" x14ac:dyDescent="0.25">
      <c r="A1165" s="8">
        <v>77620012</v>
      </c>
      <c r="B1165" s="2" t="s">
        <v>2234</v>
      </c>
      <c r="C1165" s="4">
        <v>4027255044210</v>
      </c>
      <c r="D1165" s="7">
        <v>25</v>
      </c>
      <c r="E1165" s="22" t="s">
        <v>2358</v>
      </c>
    </row>
    <row r="1166" spans="1:5" ht="12.75" customHeight="1" x14ac:dyDescent="0.25">
      <c r="A1166" s="8">
        <v>77630010</v>
      </c>
      <c r="B1166" s="2" t="s">
        <v>2235</v>
      </c>
      <c r="C1166" s="4">
        <v>4027255027992</v>
      </c>
      <c r="D1166" s="7">
        <v>165</v>
      </c>
      <c r="E1166" s="22" t="s">
        <v>2358</v>
      </c>
    </row>
    <row r="1167" spans="1:5" ht="12.75" customHeight="1" x14ac:dyDescent="0.25">
      <c r="A1167" s="8">
        <v>77640010</v>
      </c>
      <c r="B1167" s="2" t="s">
        <v>2236</v>
      </c>
      <c r="C1167" s="4">
        <v>4027255028029</v>
      </c>
      <c r="D1167" s="7">
        <v>126</v>
      </c>
      <c r="E1167" s="22" t="s">
        <v>2360</v>
      </c>
    </row>
    <row r="1168" spans="1:5" ht="12.75" customHeight="1" x14ac:dyDescent="0.25">
      <c r="A1168" s="8">
        <v>77641010</v>
      </c>
      <c r="B1168" s="2" t="s">
        <v>101</v>
      </c>
      <c r="C1168" s="4">
        <v>4027255056237</v>
      </c>
      <c r="D1168" s="7">
        <v>187</v>
      </c>
      <c r="E1168" s="22" t="s">
        <v>2360</v>
      </c>
    </row>
    <row r="1169" spans="1:5" ht="12.75" customHeight="1" x14ac:dyDescent="0.25">
      <c r="A1169" s="8">
        <v>77660012</v>
      </c>
      <c r="B1169" s="2" t="s">
        <v>2237</v>
      </c>
      <c r="C1169" s="4">
        <v>4027255063082</v>
      </c>
      <c r="D1169" s="7">
        <v>46</v>
      </c>
      <c r="E1169" s="22" t="s">
        <v>2362</v>
      </c>
    </row>
    <row r="1170" spans="1:5" ht="12.75" customHeight="1" x14ac:dyDescent="0.25">
      <c r="A1170" s="8">
        <v>77910010</v>
      </c>
      <c r="B1170" s="2" t="s">
        <v>2238</v>
      </c>
      <c r="C1170" s="4">
        <v>4027255028098</v>
      </c>
      <c r="D1170" s="7">
        <v>32</v>
      </c>
      <c r="E1170" s="22" t="s">
        <v>2361</v>
      </c>
    </row>
    <row r="1171" spans="1:5" ht="12.75" customHeight="1" x14ac:dyDescent="0.25">
      <c r="A1171" s="8">
        <v>77910011</v>
      </c>
      <c r="B1171" s="2" t="s">
        <v>2239</v>
      </c>
      <c r="C1171" s="4">
        <v>4027255028104</v>
      </c>
      <c r="D1171" s="7">
        <v>40</v>
      </c>
      <c r="E1171" s="22" t="s">
        <v>2361</v>
      </c>
    </row>
    <row r="1172" spans="1:5" ht="12.75" customHeight="1" x14ac:dyDescent="0.25">
      <c r="A1172" s="8">
        <v>77910012</v>
      </c>
      <c r="B1172" s="2" t="s">
        <v>2240</v>
      </c>
      <c r="C1172" s="4">
        <v>4027255059665</v>
      </c>
      <c r="D1172" s="7">
        <v>70</v>
      </c>
      <c r="E1172" s="22" t="s">
        <v>2361</v>
      </c>
    </row>
    <row r="1173" spans="1:5" ht="12.75" customHeight="1" x14ac:dyDescent="0.25">
      <c r="A1173" s="8">
        <v>77911016</v>
      </c>
      <c r="B1173" s="2" t="s">
        <v>2241</v>
      </c>
      <c r="C1173" s="4">
        <v>4027255059665</v>
      </c>
      <c r="D1173" s="7">
        <v>40</v>
      </c>
      <c r="E1173" s="22" t="s">
        <v>2358</v>
      </c>
    </row>
    <row r="1174" spans="1:5" ht="12.75" customHeight="1" x14ac:dyDescent="0.25">
      <c r="A1174" s="8">
        <v>77911020</v>
      </c>
      <c r="B1174" s="2" t="s">
        <v>2242</v>
      </c>
      <c r="C1174" s="4">
        <v>4027255059665</v>
      </c>
      <c r="D1174" s="7">
        <v>46</v>
      </c>
      <c r="E1174" s="22" t="s">
        <v>2358</v>
      </c>
    </row>
    <row r="1175" spans="1:5" ht="12.75" customHeight="1" x14ac:dyDescent="0.25">
      <c r="A1175" s="8">
        <v>77911025</v>
      </c>
      <c r="B1175" s="2" t="s">
        <v>2243</v>
      </c>
      <c r="C1175" s="4">
        <v>4027255063617</v>
      </c>
      <c r="D1175" s="7">
        <v>59</v>
      </c>
      <c r="E1175" s="22" t="s">
        <v>2358</v>
      </c>
    </row>
    <row r="1176" spans="1:5" ht="12.75" customHeight="1" x14ac:dyDescent="0.25">
      <c r="A1176" s="8">
        <v>77920001</v>
      </c>
      <c r="B1176" s="2" t="s">
        <v>2244</v>
      </c>
      <c r="C1176" s="4">
        <v>4027255063853</v>
      </c>
      <c r="D1176" s="7">
        <v>1836</v>
      </c>
      <c r="E1176" s="22" t="s">
        <v>2361</v>
      </c>
    </row>
    <row r="1177" spans="1:5" ht="12.75" customHeight="1" x14ac:dyDescent="0.25">
      <c r="A1177" s="8">
        <v>77920010</v>
      </c>
      <c r="B1177" s="2" t="s">
        <v>2245</v>
      </c>
      <c r="C1177" s="4">
        <v>4027255031630</v>
      </c>
      <c r="D1177" s="7">
        <v>258</v>
      </c>
      <c r="E1177" s="22" t="s">
        <v>2361</v>
      </c>
    </row>
    <row r="1178" spans="1:5" ht="12.75" customHeight="1" x14ac:dyDescent="0.25">
      <c r="A1178" s="8">
        <v>77920020</v>
      </c>
      <c r="B1178" s="2" t="s">
        <v>2246</v>
      </c>
      <c r="C1178" s="4">
        <v>4027255031647</v>
      </c>
      <c r="D1178" s="7">
        <v>22294</v>
      </c>
      <c r="E1178" s="22" t="s">
        <v>2361</v>
      </c>
    </row>
    <row r="1179" spans="1:5" ht="12.75" customHeight="1" x14ac:dyDescent="0.25">
      <c r="A1179" s="8">
        <v>77920040</v>
      </c>
      <c r="B1179" s="2" t="s">
        <v>2247</v>
      </c>
      <c r="C1179" s="4">
        <v>4027255033276</v>
      </c>
      <c r="D1179" s="7">
        <v>2137</v>
      </c>
      <c r="E1179" s="22" t="s">
        <v>2361</v>
      </c>
    </row>
    <row r="1180" spans="1:5" ht="12.75" customHeight="1" x14ac:dyDescent="0.25">
      <c r="A1180" s="8">
        <v>77920041</v>
      </c>
      <c r="B1180" s="2" t="s">
        <v>2248</v>
      </c>
      <c r="C1180" s="4">
        <v>4027255033283</v>
      </c>
      <c r="D1180" s="7">
        <v>11183</v>
      </c>
      <c r="E1180" s="22" t="s">
        <v>2361</v>
      </c>
    </row>
    <row r="1181" spans="1:5" ht="12.75" customHeight="1" x14ac:dyDescent="0.25">
      <c r="A1181" s="8">
        <v>77921700</v>
      </c>
      <c r="B1181" s="2" t="s">
        <v>2249</v>
      </c>
      <c r="C1181" s="4">
        <v>4027255031661</v>
      </c>
      <c r="D1181" s="7">
        <v>2463</v>
      </c>
      <c r="E1181" s="22" t="s">
        <v>2361</v>
      </c>
    </row>
    <row r="1182" spans="1:5" ht="12.75" customHeight="1" x14ac:dyDescent="0.25">
      <c r="A1182" s="8">
        <v>77922000</v>
      </c>
      <c r="B1182" s="2" t="s">
        <v>2250</v>
      </c>
      <c r="C1182" s="4">
        <v>4027255031678</v>
      </c>
      <c r="D1182" s="7">
        <v>2533</v>
      </c>
      <c r="E1182" s="22" t="s">
        <v>2361</v>
      </c>
    </row>
    <row r="1183" spans="1:5" ht="12.75" customHeight="1" x14ac:dyDescent="0.25">
      <c r="A1183" s="8">
        <v>77922500</v>
      </c>
      <c r="B1183" s="2" t="s">
        <v>2251</v>
      </c>
      <c r="C1183" s="4">
        <v>4027255059627</v>
      </c>
      <c r="D1183" s="7">
        <v>6931</v>
      </c>
      <c r="E1183" s="22" t="s">
        <v>2361</v>
      </c>
    </row>
    <row r="1184" spans="1:5" ht="12.75" customHeight="1" x14ac:dyDescent="0.25">
      <c r="A1184" s="8">
        <v>77990010</v>
      </c>
      <c r="B1184" s="2" t="s">
        <v>2252</v>
      </c>
      <c r="C1184" s="4">
        <v>4027255031708</v>
      </c>
      <c r="D1184" s="7">
        <v>420</v>
      </c>
      <c r="E1184" s="22" t="s">
        <v>2361</v>
      </c>
    </row>
    <row r="1185" spans="1:5" ht="12.75" customHeight="1" x14ac:dyDescent="0.25">
      <c r="A1185" s="8">
        <v>77990012</v>
      </c>
      <c r="B1185" s="2" t="s">
        <v>2253</v>
      </c>
      <c r="C1185" s="4">
        <v>4027255040243</v>
      </c>
      <c r="D1185" s="7">
        <v>90</v>
      </c>
      <c r="E1185" s="22" t="s">
        <v>2361</v>
      </c>
    </row>
    <row r="1186" spans="1:5" ht="12.75" customHeight="1" x14ac:dyDescent="0.25">
      <c r="A1186" s="8">
        <v>77990016</v>
      </c>
      <c r="B1186" s="2" t="s">
        <v>2254</v>
      </c>
      <c r="C1186" s="4">
        <v>4027255031715</v>
      </c>
      <c r="D1186" s="7">
        <v>611</v>
      </c>
      <c r="E1186" s="22" t="s">
        <v>2361</v>
      </c>
    </row>
    <row r="1187" spans="1:5" ht="12.75" customHeight="1" x14ac:dyDescent="0.25">
      <c r="A1187" s="8">
        <v>77990017</v>
      </c>
      <c r="B1187" s="2" t="s">
        <v>2255</v>
      </c>
      <c r="C1187" s="4">
        <v>4027255031722</v>
      </c>
      <c r="D1187" s="7">
        <v>532</v>
      </c>
      <c r="E1187" s="22" t="s">
        <v>2361</v>
      </c>
    </row>
    <row r="1188" spans="1:5" ht="12.75" customHeight="1" x14ac:dyDescent="0.25">
      <c r="A1188" s="8">
        <v>77990018</v>
      </c>
      <c r="B1188" s="2" t="s">
        <v>2256</v>
      </c>
      <c r="C1188" s="4">
        <v>4027255048775</v>
      </c>
      <c r="D1188" s="7">
        <v>598</v>
      </c>
      <c r="E1188" s="22" t="s">
        <v>2361</v>
      </c>
    </row>
    <row r="1189" spans="1:5" ht="12.75" customHeight="1" x14ac:dyDescent="0.25">
      <c r="A1189" s="8">
        <v>77990020</v>
      </c>
      <c r="B1189" s="2" t="s">
        <v>2257</v>
      </c>
      <c r="C1189" s="4">
        <v>4027255032682</v>
      </c>
      <c r="D1189" s="7">
        <v>336</v>
      </c>
      <c r="E1189" s="22" t="s">
        <v>2361</v>
      </c>
    </row>
    <row r="1190" spans="1:5" ht="12.75" customHeight="1" x14ac:dyDescent="0.25">
      <c r="A1190" s="8">
        <v>77990021</v>
      </c>
      <c r="B1190" s="2" t="s">
        <v>2258</v>
      </c>
      <c r="C1190" s="4">
        <v>4027255032699</v>
      </c>
      <c r="D1190" s="7">
        <v>365</v>
      </c>
      <c r="E1190" s="22" t="s">
        <v>2361</v>
      </c>
    </row>
    <row r="1191" spans="1:5" ht="12.75" customHeight="1" x14ac:dyDescent="0.25">
      <c r="A1191" s="8">
        <v>77990022</v>
      </c>
      <c r="B1191" s="2" t="s">
        <v>2259</v>
      </c>
      <c r="C1191" s="4">
        <v>4027255032705</v>
      </c>
      <c r="D1191" s="7">
        <v>422</v>
      </c>
      <c r="E1191" s="22" t="s">
        <v>2361</v>
      </c>
    </row>
    <row r="1192" spans="1:5" ht="12.75" customHeight="1" x14ac:dyDescent="0.25">
      <c r="A1192" s="8">
        <v>77990023</v>
      </c>
      <c r="B1192" s="2" t="s">
        <v>2260</v>
      </c>
      <c r="C1192" s="4">
        <v>4027255032712</v>
      </c>
      <c r="D1192" s="7">
        <v>472</v>
      </c>
      <c r="E1192" s="22" t="s">
        <v>2361</v>
      </c>
    </row>
    <row r="1193" spans="1:5" ht="12.75" customHeight="1" x14ac:dyDescent="0.25">
      <c r="A1193" s="8">
        <v>77990024</v>
      </c>
      <c r="B1193" s="2" t="s">
        <v>2261</v>
      </c>
      <c r="C1193" s="4">
        <v>4027255032729</v>
      </c>
      <c r="D1193" s="7">
        <v>505</v>
      </c>
      <c r="E1193" s="22" t="s">
        <v>2361</v>
      </c>
    </row>
    <row r="1194" spans="1:5" ht="12.75" customHeight="1" x14ac:dyDescent="0.25">
      <c r="A1194" s="8">
        <v>77990025</v>
      </c>
      <c r="B1194" s="2" t="s">
        <v>2262</v>
      </c>
      <c r="C1194" s="4">
        <v>4027255032736</v>
      </c>
      <c r="D1194" s="7">
        <v>478</v>
      </c>
      <c r="E1194" s="22" t="s">
        <v>2361</v>
      </c>
    </row>
    <row r="1195" spans="1:5" ht="12.75" customHeight="1" x14ac:dyDescent="0.25">
      <c r="A1195" s="8">
        <v>77990026</v>
      </c>
      <c r="B1195" s="2" t="s">
        <v>2263</v>
      </c>
      <c r="C1195" s="4">
        <v>4027255032620</v>
      </c>
      <c r="D1195" s="7">
        <v>1777</v>
      </c>
      <c r="E1195" s="22" t="s">
        <v>2361</v>
      </c>
    </row>
    <row r="1196" spans="1:5" ht="12.75" customHeight="1" x14ac:dyDescent="0.25">
      <c r="A1196" s="8">
        <v>77990027</v>
      </c>
      <c r="B1196" s="2" t="s">
        <v>2264</v>
      </c>
      <c r="C1196" s="4">
        <v>4027255032637</v>
      </c>
      <c r="D1196" s="7">
        <v>1900</v>
      </c>
      <c r="E1196" s="22" t="s">
        <v>2361</v>
      </c>
    </row>
    <row r="1197" spans="1:5" ht="12.75" customHeight="1" x14ac:dyDescent="0.25">
      <c r="A1197" s="8">
        <v>77990028</v>
      </c>
      <c r="B1197" s="2" t="s">
        <v>2265</v>
      </c>
      <c r="C1197" s="4">
        <v>4027255032644</v>
      </c>
      <c r="D1197" s="7">
        <v>2238</v>
      </c>
      <c r="E1197" s="22" t="s">
        <v>2361</v>
      </c>
    </row>
    <row r="1198" spans="1:5" ht="12.75" customHeight="1" x14ac:dyDescent="0.25">
      <c r="A1198" s="8">
        <v>77990029</v>
      </c>
      <c r="B1198" s="2" t="s">
        <v>2266</v>
      </c>
      <c r="C1198" s="4">
        <v>4027255032651</v>
      </c>
      <c r="D1198" s="7">
        <v>2418</v>
      </c>
      <c r="E1198" s="22" t="s">
        <v>2361</v>
      </c>
    </row>
    <row r="1199" spans="1:5" ht="12.75" customHeight="1" x14ac:dyDescent="0.25">
      <c r="A1199" s="8">
        <v>77990030</v>
      </c>
      <c r="B1199" s="2" t="s">
        <v>2267</v>
      </c>
      <c r="C1199" s="4">
        <v>4027255032668</v>
      </c>
      <c r="D1199" s="7">
        <v>2878</v>
      </c>
      <c r="E1199" s="22" t="s">
        <v>2361</v>
      </c>
    </row>
    <row r="1200" spans="1:5" ht="12.75" customHeight="1" x14ac:dyDescent="0.25">
      <c r="A1200" s="8">
        <v>77990031</v>
      </c>
      <c r="B1200" s="2" t="s">
        <v>2268</v>
      </c>
      <c r="C1200" s="4">
        <v>4027255032675</v>
      </c>
      <c r="D1200" s="7">
        <v>3373</v>
      </c>
      <c r="E1200" s="22" t="s">
        <v>2361</v>
      </c>
    </row>
    <row r="1201" spans="1:5" ht="12.75" customHeight="1" x14ac:dyDescent="0.25">
      <c r="A1201" s="8">
        <v>77990036</v>
      </c>
      <c r="B1201" s="2" t="s">
        <v>2269</v>
      </c>
      <c r="C1201" s="4">
        <v>4027255040946</v>
      </c>
      <c r="D1201" s="7">
        <v>2317</v>
      </c>
      <c r="E1201" s="22" t="s">
        <v>2361</v>
      </c>
    </row>
    <row r="1202" spans="1:5" ht="12.75" customHeight="1" x14ac:dyDescent="0.25">
      <c r="A1202" s="8">
        <v>77990037</v>
      </c>
      <c r="B1202" s="2" t="s">
        <v>2270</v>
      </c>
      <c r="C1202" s="4">
        <v>4027255040953</v>
      </c>
      <c r="D1202" s="7">
        <v>8922</v>
      </c>
      <c r="E1202" s="22" t="s">
        <v>2361</v>
      </c>
    </row>
    <row r="1203" spans="1:5" ht="12.75" customHeight="1" x14ac:dyDescent="0.25">
      <c r="A1203" s="8">
        <v>77990038</v>
      </c>
      <c r="B1203" s="2" t="s">
        <v>2271</v>
      </c>
      <c r="C1203" s="4">
        <v>4027255040960</v>
      </c>
      <c r="D1203" s="7">
        <v>296</v>
      </c>
      <c r="E1203" s="22" t="s">
        <v>2361</v>
      </c>
    </row>
    <row r="1204" spans="1:5" ht="12.75" customHeight="1" x14ac:dyDescent="0.25">
      <c r="A1204" s="8">
        <v>77990040</v>
      </c>
      <c r="B1204" s="2" t="s">
        <v>2272</v>
      </c>
      <c r="C1204" s="4">
        <v>4027255040205</v>
      </c>
      <c r="D1204" s="7">
        <v>190</v>
      </c>
      <c r="E1204" s="22" t="s">
        <v>2361</v>
      </c>
    </row>
    <row r="1205" spans="1:5" ht="12.75" customHeight="1" x14ac:dyDescent="0.25">
      <c r="A1205" s="8">
        <v>77990043</v>
      </c>
      <c r="B1205" s="2" t="s">
        <v>2273</v>
      </c>
      <c r="C1205" s="4">
        <v>4027255040236</v>
      </c>
      <c r="D1205" s="7">
        <v>168</v>
      </c>
      <c r="E1205" s="22" t="s">
        <v>2361</v>
      </c>
    </row>
    <row r="1206" spans="1:5" ht="12.75" customHeight="1" x14ac:dyDescent="0.25">
      <c r="A1206" s="8">
        <v>77990051</v>
      </c>
      <c r="B1206" s="2" t="s">
        <v>2274</v>
      </c>
      <c r="C1206" s="4">
        <v>4027255044975</v>
      </c>
      <c r="D1206" s="7">
        <v>786</v>
      </c>
      <c r="E1206" s="22" t="s">
        <v>2361</v>
      </c>
    </row>
    <row r="1207" spans="1:5" ht="12.75" customHeight="1" x14ac:dyDescent="0.25">
      <c r="A1207" s="8">
        <v>77990052</v>
      </c>
      <c r="B1207" s="2" t="s">
        <v>2275</v>
      </c>
      <c r="C1207" s="4">
        <v>4027255044982</v>
      </c>
      <c r="D1207" s="7">
        <v>695</v>
      </c>
      <c r="E1207" s="22" t="s">
        <v>2361</v>
      </c>
    </row>
    <row r="1208" spans="1:5" ht="12.75" customHeight="1" x14ac:dyDescent="0.25">
      <c r="A1208" s="8">
        <v>77990053</v>
      </c>
      <c r="B1208" s="2" t="s">
        <v>2276</v>
      </c>
      <c r="C1208" s="4">
        <v>4027255044999</v>
      </c>
      <c r="D1208" s="7">
        <v>387</v>
      </c>
      <c r="E1208" s="22" t="s">
        <v>2361</v>
      </c>
    </row>
    <row r="1209" spans="1:5" ht="12.75" customHeight="1" x14ac:dyDescent="0.25">
      <c r="A1209" s="8">
        <v>77990054</v>
      </c>
      <c r="B1209" s="2" t="s">
        <v>2277</v>
      </c>
      <c r="C1209" s="4">
        <v>4027255045002</v>
      </c>
      <c r="D1209" s="7">
        <v>227</v>
      </c>
      <c r="E1209" s="22" t="s">
        <v>2361</v>
      </c>
    </row>
    <row r="1210" spans="1:5" ht="12.75" customHeight="1" x14ac:dyDescent="0.25">
      <c r="A1210" s="8">
        <v>77990055</v>
      </c>
      <c r="B1210" s="2" t="s">
        <v>2278</v>
      </c>
      <c r="C1210" s="4">
        <v>4027255045019</v>
      </c>
      <c r="D1210" s="7">
        <v>239</v>
      </c>
      <c r="E1210" s="22" t="s">
        <v>2361</v>
      </c>
    </row>
    <row r="1211" spans="1:5" ht="12.75" customHeight="1" x14ac:dyDescent="0.25">
      <c r="A1211" s="8">
        <v>77990056</v>
      </c>
      <c r="B1211" s="2" t="s">
        <v>2279</v>
      </c>
      <c r="C1211" s="4">
        <v>4027255045026</v>
      </c>
      <c r="D1211" s="7">
        <v>411</v>
      </c>
      <c r="E1211" s="22" t="s">
        <v>2361</v>
      </c>
    </row>
    <row r="1212" spans="1:5" ht="12.75" customHeight="1" x14ac:dyDescent="0.25">
      <c r="A1212" s="8">
        <v>77990060</v>
      </c>
      <c r="B1212" s="2" t="s">
        <v>2280</v>
      </c>
      <c r="C1212" s="4">
        <v>4027255046856</v>
      </c>
      <c r="D1212" s="7">
        <v>370</v>
      </c>
      <c r="E1212" s="22" t="s">
        <v>2361</v>
      </c>
    </row>
    <row r="1213" spans="1:5" ht="12.75" customHeight="1" x14ac:dyDescent="0.25">
      <c r="A1213" s="8">
        <v>77990061</v>
      </c>
      <c r="B1213" s="2" t="s">
        <v>2281</v>
      </c>
      <c r="C1213" s="4">
        <v>4027255046863</v>
      </c>
      <c r="D1213" s="7">
        <v>90</v>
      </c>
      <c r="E1213" s="22" t="s">
        <v>2361</v>
      </c>
    </row>
    <row r="1214" spans="1:5" ht="12.75" customHeight="1" x14ac:dyDescent="0.25">
      <c r="A1214" s="8">
        <v>77990062</v>
      </c>
      <c r="B1214" s="2" t="s">
        <v>2282</v>
      </c>
      <c r="C1214" s="4">
        <v>4027255048287</v>
      </c>
      <c r="D1214" s="7">
        <v>108</v>
      </c>
      <c r="E1214" s="22" t="s">
        <v>2361</v>
      </c>
    </row>
    <row r="1215" spans="1:5" ht="12.75" customHeight="1" x14ac:dyDescent="0.25">
      <c r="A1215" s="8">
        <v>77990063</v>
      </c>
      <c r="B1215" s="2" t="s">
        <v>2283</v>
      </c>
      <c r="C1215" s="4">
        <v>4027255061309</v>
      </c>
      <c r="D1215" s="7">
        <v>11369</v>
      </c>
      <c r="E1215" s="22" t="s">
        <v>2361</v>
      </c>
    </row>
    <row r="1216" spans="1:5" ht="12.75" customHeight="1" x14ac:dyDescent="0.25">
      <c r="A1216" s="8">
        <v>77990064</v>
      </c>
      <c r="B1216" s="2" t="s">
        <v>2284</v>
      </c>
      <c r="C1216" s="4">
        <v>4027255061323</v>
      </c>
      <c r="D1216" s="7">
        <v>326</v>
      </c>
      <c r="E1216" s="22" t="s">
        <v>2361</v>
      </c>
    </row>
    <row r="1217" spans="1:5" ht="12.75" customHeight="1" x14ac:dyDescent="0.25">
      <c r="A1217" s="8">
        <v>77990065</v>
      </c>
      <c r="B1217" s="2" t="s">
        <v>2285</v>
      </c>
      <c r="C1217" s="4">
        <v>4027255061316</v>
      </c>
      <c r="D1217" s="7">
        <v>449</v>
      </c>
      <c r="E1217" s="22" t="s">
        <v>2361</v>
      </c>
    </row>
    <row r="1218" spans="1:5" ht="12.75" customHeight="1" x14ac:dyDescent="0.25">
      <c r="A1218" s="8">
        <v>77990066</v>
      </c>
      <c r="B1218" s="2" t="s">
        <v>2286</v>
      </c>
      <c r="C1218" s="4">
        <v>4027255061330</v>
      </c>
      <c r="D1218" s="7">
        <v>1479</v>
      </c>
      <c r="E1218" s="22" t="s">
        <v>2361</v>
      </c>
    </row>
    <row r="1219" spans="1:5" ht="12.75" customHeight="1" x14ac:dyDescent="0.25">
      <c r="A1219" s="8">
        <v>77990067</v>
      </c>
      <c r="B1219" s="2" t="s">
        <v>2287</v>
      </c>
      <c r="C1219" s="4">
        <v>4027255061347</v>
      </c>
      <c r="D1219" s="7">
        <v>1338</v>
      </c>
      <c r="E1219" s="22" t="s">
        <v>2361</v>
      </c>
    </row>
    <row r="1220" spans="1:5" ht="12.75" customHeight="1" x14ac:dyDescent="0.25">
      <c r="A1220" s="8">
        <v>77990068</v>
      </c>
      <c r="B1220" s="2" t="s">
        <v>2288</v>
      </c>
      <c r="C1220" s="4">
        <v>4027255061354</v>
      </c>
      <c r="D1220" s="7">
        <v>1338</v>
      </c>
      <c r="E1220" s="22" t="s">
        <v>2361</v>
      </c>
    </row>
    <row r="1221" spans="1:5" ht="12.75" customHeight="1" x14ac:dyDescent="0.25">
      <c r="A1221" s="8">
        <v>77990070</v>
      </c>
      <c r="B1221" s="2" t="s">
        <v>2289</v>
      </c>
      <c r="C1221" s="4">
        <v>4027255061910</v>
      </c>
      <c r="D1221" s="7">
        <v>461</v>
      </c>
      <c r="E1221" s="22" t="s">
        <v>2361</v>
      </c>
    </row>
    <row r="1222" spans="1:5" ht="12.75" customHeight="1" x14ac:dyDescent="0.25">
      <c r="A1222" s="8">
        <v>77990071</v>
      </c>
      <c r="B1222" s="2" t="s">
        <v>2290</v>
      </c>
      <c r="C1222" s="4">
        <v>4027255061927</v>
      </c>
      <c r="D1222" s="7">
        <v>247</v>
      </c>
      <c r="E1222" s="22" t="s">
        <v>2361</v>
      </c>
    </row>
    <row r="1223" spans="1:5" ht="12.75" customHeight="1" x14ac:dyDescent="0.25">
      <c r="A1223" s="8">
        <v>77990072</v>
      </c>
      <c r="B1223" s="2" t="s">
        <v>2291</v>
      </c>
      <c r="C1223" s="4">
        <v>4027255061934</v>
      </c>
      <c r="D1223" s="7">
        <v>190</v>
      </c>
      <c r="E1223" s="22" t="s">
        <v>2361</v>
      </c>
    </row>
    <row r="1224" spans="1:5" ht="12.75" customHeight="1" x14ac:dyDescent="0.25">
      <c r="A1224" s="8">
        <v>77990075</v>
      </c>
      <c r="B1224" s="2" t="s">
        <v>150</v>
      </c>
      <c r="C1224" s="4">
        <v>4027255063822</v>
      </c>
      <c r="D1224" s="7">
        <v>204</v>
      </c>
      <c r="E1224" s="22" t="s">
        <v>2361</v>
      </c>
    </row>
    <row r="1225" spans="1:5" ht="12.75" customHeight="1" x14ac:dyDescent="0.25">
      <c r="A1225" s="8">
        <v>77990078</v>
      </c>
      <c r="B1225" s="2" t="s">
        <v>102</v>
      </c>
      <c r="C1225" s="4"/>
      <c r="D1225" s="7">
        <v>234</v>
      </c>
      <c r="E1225" s="22" t="s">
        <v>2361</v>
      </c>
    </row>
    <row r="1226" spans="1:5" ht="12.75" customHeight="1" x14ac:dyDescent="0.25">
      <c r="A1226" s="8">
        <v>77990079</v>
      </c>
      <c r="B1226" s="2" t="s">
        <v>103</v>
      </c>
      <c r="C1226" s="4"/>
      <c r="D1226" s="7">
        <v>444</v>
      </c>
      <c r="E1226" s="22" t="s">
        <v>2361</v>
      </c>
    </row>
    <row r="1227" spans="1:5" ht="12.75" customHeight="1" x14ac:dyDescent="0.25">
      <c r="A1227" s="8">
        <v>77990080</v>
      </c>
      <c r="B1227" s="2" t="s">
        <v>104</v>
      </c>
      <c r="C1227" s="4"/>
      <c r="D1227" s="7">
        <v>1502</v>
      </c>
      <c r="E1227" s="22" t="s">
        <v>2361</v>
      </c>
    </row>
    <row r="1228" spans="1:5" ht="12.75" customHeight="1" x14ac:dyDescent="0.25">
      <c r="A1228" s="8">
        <v>77990081</v>
      </c>
      <c r="B1228" s="2" t="s">
        <v>105</v>
      </c>
      <c r="C1228" s="4"/>
      <c r="D1228" s="7">
        <v>1660</v>
      </c>
      <c r="E1228" s="22" t="s">
        <v>2361</v>
      </c>
    </row>
    <row r="1229" spans="1:5" ht="12.75" customHeight="1" x14ac:dyDescent="0.25">
      <c r="A1229" s="8">
        <v>77990082</v>
      </c>
      <c r="B1229" s="2" t="s">
        <v>106</v>
      </c>
      <c r="C1229" s="4"/>
      <c r="D1229" s="7">
        <v>1818</v>
      </c>
      <c r="E1229" s="22" t="s">
        <v>2361</v>
      </c>
    </row>
    <row r="1230" spans="1:5" ht="12.75" customHeight="1" x14ac:dyDescent="0.25">
      <c r="A1230" s="8">
        <v>77990083</v>
      </c>
      <c r="B1230" s="2" t="s">
        <v>107</v>
      </c>
      <c r="C1230" s="4"/>
      <c r="D1230" s="7">
        <v>1977</v>
      </c>
      <c r="E1230" s="22" t="s">
        <v>2361</v>
      </c>
    </row>
    <row r="1231" spans="1:5" ht="12.75" customHeight="1" x14ac:dyDescent="0.25">
      <c r="A1231" s="8">
        <v>77990084</v>
      </c>
      <c r="B1231" s="2" t="s">
        <v>108</v>
      </c>
      <c r="C1231" s="4"/>
      <c r="D1231" s="7">
        <v>1152</v>
      </c>
      <c r="E1231" s="22" t="s">
        <v>2361</v>
      </c>
    </row>
    <row r="1232" spans="1:5" ht="12.75" customHeight="1" x14ac:dyDescent="0.25">
      <c r="A1232" s="8">
        <v>77990085</v>
      </c>
      <c r="B1232" s="2" t="s">
        <v>109</v>
      </c>
      <c r="C1232" s="4"/>
      <c r="D1232" s="7">
        <v>1300</v>
      </c>
      <c r="E1232" s="22" t="s">
        <v>2361</v>
      </c>
    </row>
    <row r="1233" spans="1:5" ht="12.75" customHeight="1" x14ac:dyDescent="0.25">
      <c r="A1233" s="8">
        <v>77990086</v>
      </c>
      <c r="B1233" s="2" t="s">
        <v>110</v>
      </c>
      <c r="C1233" s="4"/>
      <c r="D1233" s="7">
        <v>1416</v>
      </c>
      <c r="E1233" s="22" t="s">
        <v>2361</v>
      </c>
    </row>
    <row r="1234" spans="1:5" ht="12.75" customHeight="1" x14ac:dyDescent="0.25">
      <c r="A1234" s="8">
        <v>77990087</v>
      </c>
      <c r="B1234" s="2" t="s">
        <v>111</v>
      </c>
      <c r="C1234" s="4"/>
      <c r="D1234" s="7">
        <v>1701</v>
      </c>
      <c r="E1234" s="22" t="s">
        <v>2361</v>
      </c>
    </row>
    <row r="1235" spans="1:5" ht="12.75" customHeight="1" x14ac:dyDescent="0.25">
      <c r="A1235" s="8">
        <v>77990088</v>
      </c>
      <c r="B1235" s="2" t="s">
        <v>112</v>
      </c>
      <c r="C1235" s="4"/>
      <c r="D1235" s="7">
        <v>602</v>
      </c>
      <c r="E1235" s="22" t="s">
        <v>2361</v>
      </c>
    </row>
    <row r="1236" spans="1:5" ht="12.75" customHeight="1" x14ac:dyDescent="0.25">
      <c r="A1236" s="8">
        <v>77990089</v>
      </c>
      <c r="B1236" s="2" t="s">
        <v>113</v>
      </c>
      <c r="C1236" s="4"/>
      <c r="D1236" s="7">
        <v>644</v>
      </c>
      <c r="E1236" s="22" t="s">
        <v>2361</v>
      </c>
    </row>
    <row r="1237" spans="1:5" ht="12.75" customHeight="1" x14ac:dyDescent="0.25">
      <c r="A1237" s="8">
        <v>77990090</v>
      </c>
      <c r="B1237" s="2" t="s">
        <v>114</v>
      </c>
      <c r="C1237" s="4"/>
      <c r="D1237" s="7">
        <v>709</v>
      </c>
      <c r="E1237" s="22" t="s">
        <v>2361</v>
      </c>
    </row>
    <row r="1238" spans="1:5" ht="12.75" customHeight="1" x14ac:dyDescent="0.25">
      <c r="A1238" s="8">
        <v>77990091</v>
      </c>
      <c r="B1238" s="2" t="s">
        <v>115</v>
      </c>
      <c r="C1238" s="4"/>
      <c r="D1238" s="7">
        <v>803</v>
      </c>
      <c r="E1238" s="22" t="s">
        <v>2361</v>
      </c>
    </row>
    <row r="1239" spans="1:5" ht="12.75" customHeight="1" x14ac:dyDescent="0.25">
      <c r="A1239" s="8">
        <v>77990092</v>
      </c>
      <c r="B1239" s="2" t="s">
        <v>116</v>
      </c>
      <c r="C1239" s="4"/>
      <c r="D1239" s="7">
        <v>507</v>
      </c>
      <c r="E1239" s="22" t="s">
        <v>2361</v>
      </c>
    </row>
    <row r="1240" spans="1:5" ht="12.75" customHeight="1" x14ac:dyDescent="0.25">
      <c r="A1240" s="8">
        <v>77990093</v>
      </c>
      <c r="B1240" s="2" t="s">
        <v>117</v>
      </c>
      <c r="C1240" s="4"/>
      <c r="D1240" s="7">
        <v>296</v>
      </c>
      <c r="E1240" s="22" t="s">
        <v>2361</v>
      </c>
    </row>
    <row r="1241" spans="1:5" ht="12.75" customHeight="1" x14ac:dyDescent="0.25">
      <c r="A1241" s="8">
        <v>700002</v>
      </c>
      <c r="B1241" s="2" t="s">
        <v>2292</v>
      </c>
      <c r="C1241" s="4">
        <v>4027255002760</v>
      </c>
      <c r="D1241" s="7">
        <v>11328</v>
      </c>
      <c r="E1241" s="22" t="s">
        <v>2361</v>
      </c>
    </row>
    <row r="1242" spans="1:5" ht="12.75" customHeight="1" x14ac:dyDescent="0.25">
      <c r="A1242" s="8">
        <v>700004</v>
      </c>
      <c r="B1242" s="2" t="s">
        <v>2293</v>
      </c>
      <c r="C1242" s="4">
        <v>4027255035164</v>
      </c>
      <c r="D1242" s="7">
        <v>13071</v>
      </c>
      <c r="E1242" s="22" t="s">
        <v>2361</v>
      </c>
    </row>
    <row r="1243" spans="1:5" ht="12.75" customHeight="1" x14ac:dyDescent="0.25">
      <c r="A1243" s="8">
        <v>700516</v>
      </c>
      <c r="B1243" s="2" t="s">
        <v>2294</v>
      </c>
      <c r="C1243" s="4">
        <v>4027255000193</v>
      </c>
      <c r="D1243" s="7">
        <v>39</v>
      </c>
      <c r="E1243" s="22" t="s">
        <v>2358</v>
      </c>
    </row>
    <row r="1244" spans="1:5" ht="12.75" customHeight="1" x14ac:dyDescent="0.25">
      <c r="A1244" s="8">
        <v>700520</v>
      </c>
      <c r="B1244" s="2" t="s">
        <v>2295</v>
      </c>
      <c r="C1244" s="4">
        <v>4027255000209</v>
      </c>
      <c r="D1244" s="7">
        <v>55</v>
      </c>
      <c r="E1244" s="22" t="s">
        <v>2358</v>
      </c>
    </row>
    <row r="1245" spans="1:5" ht="12.75" customHeight="1" x14ac:dyDescent="0.25">
      <c r="A1245" s="8">
        <v>700525</v>
      </c>
      <c r="B1245" s="2" t="s">
        <v>2296</v>
      </c>
      <c r="C1245" s="4">
        <v>4027255008076</v>
      </c>
      <c r="D1245" s="7">
        <v>86</v>
      </c>
      <c r="E1245" s="22" t="s">
        <v>2358</v>
      </c>
    </row>
    <row r="1246" spans="1:5" ht="12.75" customHeight="1" x14ac:dyDescent="0.25">
      <c r="A1246" s="8">
        <v>702016</v>
      </c>
      <c r="B1246" s="2" t="s">
        <v>2297</v>
      </c>
      <c r="C1246" s="4">
        <v>4027255000278</v>
      </c>
      <c r="D1246" s="7">
        <v>37</v>
      </c>
      <c r="E1246" s="22" t="s">
        <v>2358</v>
      </c>
    </row>
    <row r="1247" spans="1:5" ht="12.75" customHeight="1" x14ac:dyDescent="0.25">
      <c r="A1247" s="8">
        <v>702020</v>
      </c>
      <c r="B1247" s="2" t="s">
        <v>2298</v>
      </c>
      <c r="C1247" s="4">
        <v>4027255000285</v>
      </c>
      <c r="D1247" s="7">
        <v>60</v>
      </c>
      <c r="E1247" s="22" t="s">
        <v>2358</v>
      </c>
    </row>
    <row r="1248" spans="1:5" ht="12.75" customHeight="1" x14ac:dyDescent="0.25">
      <c r="A1248" s="8">
        <v>702025</v>
      </c>
      <c r="B1248" s="2" t="s">
        <v>2299</v>
      </c>
      <c r="C1248" s="4">
        <v>4027255008205</v>
      </c>
      <c r="D1248" s="7">
        <v>95</v>
      </c>
      <c r="E1248" s="22" t="s">
        <v>2358</v>
      </c>
    </row>
    <row r="1249" spans="1:5" ht="12.75" customHeight="1" x14ac:dyDescent="0.25">
      <c r="A1249" s="8">
        <v>704014</v>
      </c>
      <c r="B1249" s="2" t="s">
        <v>2300</v>
      </c>
      <c r="C1249" s="4">
        <v>4027255000407</v>
      </c>
      <c r="D1249" s="7">
        <v>20</v>
      </c>
      <c r="E1249" s="22" t="s">
        <v>2361</v>
      </c>
    </row>
    <row r="1250" spans="1:5" ht="12.75" customHeight="1" x14ac:dyDescent="0.25">
      <c r="A1250" s="8">
        <v>704016</v>
      </c>
      <c r="B1250" s="2" t="s">
        <v>2301</v>
      </c>
      <c r="C1250" s="4">
        <v>4027255000414</v>
      </c>
      <c r="D1250" s="7">
        <v>20</v>
      </c>
      <c r="E1250" s="22" t="s">
        <v>2361</v>
      </c>
    </row>
    <row r="1251" spans="1:5" ht="12.75" customHeight="1" x14ac:dyDescent="0.25">
      <c r="A1251" s="8">
        <v>704020</v>
      </c>
      <c r="B1251" s="2" t="s">
        <v>2302</v>
      </c>
      <c r="C1251" s="4">
        <v>4027255000421</v>
      </c>
      <c r="D1251" s="7">
        <v>28</v>
      </c>
      <c r="E1251" s="22" t="s">
        <v>2361</v>
      </c>
    </row>
    <row r="1252" spans="1:5" ht="12.75" customHeight="1" x14ac:dyDescent="0.25">
      <c r="A1252" s="8">
        <v>704025</v>
      </c>
      <c r="B1252" s="2" t="s">
        <v>2303</v>
      </c>
      <c r="C1252" s="4">
        <v>4027255000438</v>
      </c>
      <c r="D1252" s="7">
        <v>60</v>
      </c>
      <c r="E1252" s="22" t="s">
        <v>2361</v>
      </c>
    </row>
    <row r="1253" spans="1:5" ht="12.75" customHeight="1" x14ac:dyDescent="0.25">
      <c r="A1253" s="8">
        <v>704516</v>
      </c>
      <c r="B1253" s="2" t="s">
        <v>2304</v>
      </c>
      <c r="C1253" s="4">
        <v>4027255015913</v>
      </c>
      <c r="D1253" s="7">
        <v>50</v>
      </c>
      <c r="E1253" s="22" t="s">
        <v>2358</v>
      </c>
    </row>
    <row r="1254" spans="1:5" ht="12.75" customHeight="1" x14ac:dyDescent="0.25">
      <c r="A1254" s="8">
        <v>704520</v>
      </c>
      <c r="B1254" s="2" t="s">
        <v>2305</v>
      </c>
      <c r="C1254" s="4">
        <v>4027255015937</v>
      </c>
      <c r="D1254" s="7">
        <v>81</v>
      </c>
      <c r="E1254" s="22" t="s">
        <v>2358</v>
      </c>
    </row>
    <row r="1255" spans="1:5" ht="12.75" customHeight="1" x14ac:dyDescent="0.25">
      <c r="A1255" s="8">
        <v>704616</v>
      </c>
      <c r="B1255" s="2" t="s">
        <v>2306</v>
      </c>
      <c r="C1255" s="4">
        <v>4027255015920</v>
      </c>
      <c r="D1255" s="7">
        <v>81</v>
      </c>
      <c r="E1255" s="22" t="s">
        <v>2358</v>
      </c>
    </row>
    <row r="1256" spans="1:5" ht="12.75" customHeight="1" x14ac:dyDescent="0.25">
      <c r="A1256" s="8">
        <v>704620</v>
      </c>
      <c r="B1256" s="2" t="s">
        <v>2307</v>
      </c>
      <c r="C1256" s="4">
        <v>4027255015944</v>
      </c>
      <c r="D1256" s="7">
        <v>122</v>
      </c>
      <c r="E1256" s="22" t="s">
        <v>2358</v>
      </c>
    </row>
    <row r="1257" spans="1:5" ht="12.75" customHeight="1" x14ac:dyDescent="0.25">
      <c r="A1257" s="8">
        <v>704801</v>
      </c>
      <c r="B1257" s="2" t="s">
        <v>505</v>
      </c>
      <c r="C1257" s="4">
        <v>4027255062832</v>
      </c>
      <c r="D1257" s="7">
        <v>57</v>
      </c>
      <c r="E1257" s="22" t="s">
        <v>2361</v>
      </c>
    </row>
    <row r="1258" spans="1:5" ht="12.75" customHeight="1" x14ac:dyDescent="0.25">
      <c r="A1258" s="8">
        <v>704802</v>
      </c>
      <c r="B1258" s="2" t="s">
        <v>506</v>
      </c>
      <c r="C1258" s="4">
        <v>4027255062849</v>
      </c>
      <c r="D1258" s="7">
        <v>232</v>
      </c>
      <c r="E1258" s="22" t="s">
        <v>2361</v>
      </c>
    </row>
    <row r="1259" spans="1:5" ht="12.75" customHeight="1" x14ac:dyDescent="0.25">
      <c r="A1259" s="8">
        <v>704803</v>
      </c>
      <c r="B1259" s="2" t="s">
        <v>507</v>
      </c>
      <c r="C1259" s="4">
        <v>4027255062856</v>
      </c>
      <c r="D1259" s="7">
        <v>216</v>
      </c>
      <c r="E1259" s="22" t="s">
        <v>2361</v>
      </c>
    </row>
    <row r="1260" spans="1:5" ht="12.75" customHeight="1" x14ac:dyDescent="0.25">
      <c r="A1260" s="8">
        <v>704805</v>
      </c>
      <c r="B1260" s="2" t="s">
        <v>508</v>
      </c>
      <c r="C1260" s="4">
        <v>4027255062863</v>
      </c>
      <c r="D1260" s="7">
        <v>1032</v>
      </c>
      <c r="E1260" s="22" t="s">
        <v>2361</v>
      </c>
    </row>
    <row r="1261" spans="1:5" ht="12.75" customHeight="1" x14ac:dyDescent="0.25">
      <c r="A1261" s="8">
        <v>704808</v>
      </c>
      <c r="B1261" s="2" t="s">
        <v>509</v>
      </c>
      <c r="C1261" s="4">
        <v>4027255067608</v>
      </c>
      <c r="D1261" s="7">
        <v>36</v>
      </c>
      <c r="E1261" s="22" t="s">
        <v>2361</v>
      </c>
    </row>
    <row r="1262" spans="1:5" ht="12.75" customHeight="1" x14ac:dyDescent="0.25">
      <c r="A1262" s="8">
        <v>704809</v>
      </c>
      <c r="B1262" s="2" t="s">
        <v>510</v>
      </c>
      <c r="C1262" s="4">
        <v>4027255067608</v>
      </c>
      <c r="D1262" s="7">
        <v>1257</v>
      </c>
      <c r="E1262" s="22" t="s">
        <v>2361</v>
      </c>
    </row>
    <row r="1263" spans="1:5" ht="12.75" customHeight="1" x14ac:dyDescent="0.25">
      <c r="A1263" s="8">
        <v>704811</v>
      </c>
      <c r="B1263" s="2" t="s">
        <v>511</v>
      </c>
      <c r="C1263" s="4">
        <v>4027255067608</v>
      </c>
      <c r="D1263" s="7">
        <v>195</v>
      </c>
      <c r="E1263" s="22" t="s">
        <v>2361</v>
      </c>
    </row>
    <row r="1264" spans="1:5" ht="12.75" customHeight="1" x14ac:dyDescent="0.25">
      <c r="A1264" s="8">
        <v>704812</v>
      </c>
      <c r="B1264" s="2" t="s">
        <v>512</v>
      </c>
      <c r="C1264" s="4">
        <v>4027255067608</v>
      </c>
      <c r="D1264" s="7">
        <v>381</v>
      </c>
      <c r="E1264" s="22" t="s">
        <v>2361</v>
      </c>
    </row>
    <row r="1265" spans="1:5" ht="12.75" customHeight="1" x14ac:dyDescent="0.25">
      <c r="A1265" s="8">
        <v>704813</v>
      </c>
      <c r="B1265" s="2" t="s">
        <v>513</v>
      </c>
      <c r="C1265" s="4">
        <v>4027255067608</v>
      </c>
      <c r="D1265" s="7">
        <v>341</v>
      </c>
      <c r="E1265" s="22" t="s">
        <v>2361</v>
      </c>
    </row>
    <row r="1266" spans="1:5" ht="12.75" customHeight="1" x14ac:dyDescent="0.25">
      <c r="A1266" s="8">
        <v>704814</v>
      </c>
      <c r="B1266" s="2" t="s">
        <v>514</v>
      </c>
      <c r="C1266" s="4">
        <v>4027255067608</v>
      </c>
      <c r="D1266" s="7">
        <v>24</v>
      </c>
      <c r="E1266" s="22" t="s">
        <v>2361</v>
      </c>
    </row>
    <row r="1267" spans="1:5" ht="12.75" customHeight="1" x14ac:dyDescent="0.25">
      <c r="A1267" s="8">
        <v>700002</v>
      </c>
      <c r="B1267" s="2" t="s">
        <v>2292</v>
      </c>
      <c r="C1267" s="4">
        <v>4027255002760</v>
      </c>
      <c r="D1267" s="7">
        <v>12000</v>
      </c>
      <c r="E1267" s="22" t="s">
        <v>2361</v>
      </c>
    </row>
    <row r="1268" spans="1:5" ht="12.75" customHeight="1" x14ac:dyDescent="0.25">
      <c r="A1268" s="8">
        <v>700004</v>
      </c>
      <c r="B1268" s="2" t="s">
        <v>2293</v>
      </c>
      <c r="C1268" s="4">
        <v>4027255035164</v>
      </c>
      <c r="D1268" s="7">
        <v>14320</v>
      </c>
      <c r="E1268" s="22" t="s">
        <v>2361</v>
      </c>
    </row>
    <row r="1269" spans="1:5" ht="12.75" customHeight="1" x14ac:dyDescent="0.25">
      <c r="A1269" s="8">
        <v>700516</v>
      </c>
      <c r="B1269" s="2" t="s">
        <v>2294</v>
      </c>
      <c r="C1269" s="4">
        <v>4027255000193</v>
      </c>
      <c r="D1269" s="7">
        <v>40</v>
      </c>
      <c r="E1269" s="22" t="s">
        <v>2358</v>
      </c>
    </row>
    <row r="1270" spans="1:5" ht="12.75" customHeight="1" x14ac:dyDescent="0.25">
      <c r="A1270" s="8">
        <v>700520</v>
      </c>
      <c r="B1270" s="2" t="s">
        <v>2295</v>
      </c>
      <c r="C1270" s="4">
        <v>4027255000209</v>
      </c>
      <c r="D1270" s="7">
        <v>56</v>
      </c>
      <c r="E1270" s="22" t="s">
        <v>2358</v>
      </c>
    </row>
    <row r="1271" spans="1:5" ht="12.75" customHeight="1" x14ac:dyDescent="0.25">
      <c r="A1271" s="8">
        <v>700525</v>
      </c>
      <c r="B1271" s="2" t="s">
        <v>2296</v>
      </c>
      <c r="C1271" s="4">
        <v>4027255008076</v>
      </c>
      <c r="D1271" s="7">
        <v>88</v>
      </c>
      <c r="E1271" s="22" t="s">
        <v>2358</v>
      </c>
    </row>
    <row r="1272" spans="1:5" ht="12.75" customHeight="1" x14ac:dyDescent="0.25">
      <c r="A1272" s="8">
        <v>702016</v>
      </c>
      <c r="B1272" s="2" t="s">
        <v>2297</v>
      </c>
      <c r="C1272" s="4">
        <v>4027255000278</v>
      </c>
      <c r="D1272" s="7">
        <v>38</v>
      </c>
      <c r="E1272" s="22" t="s">
        <v>2358</v>
      </c>
    </row>
    <row r="1273" spans="1:5" ht="12.75" customHeight="1" x14ac:dyDescent="0.25">
      <c r="A1273" s="8">
        <v>702020</v>
      </c>
      <c r="B1273" s="2" t="s">
        <v>2298</v>
      </c>
      <c r="C1273" s="4">
        <v>4027255000285</v>
      </c>
      <c r="D1273" s="7">
        <v>61</v>
      </c>
      <c r="E1273" s="22" t="s">
        <v>2358</v>
      </c>
    </row>
    <row r="1274" spans="1:5" ht="12.75" customHeight="1" x14ac:dyDescent="0.25">
      <c r="A1274" s="8">
        <v>702025</v>
      </c>
      <c r="B1274" s="2" t="s">
        <v>2299</v>
      </c>
      <c r="C1274" s="4">
        <v>4027255008205</v>
      </c>
      <c r="D1274" s="7">
        <v>97</v>
      </c>
      <c r="E1274" s="22" t="s">
        <v>2358</v>
      </c>
    </row>
    <row r="1275" spans="1:5" ht="12.75" customHeight="1" x14ac:dyDescent="0.25">
      <c r="A1275" s="8">
        <v>704014</v>
      </c>
      <c r="B1275" s="2" t="s">
        <v>2300</v>
      </c>
      <c r="C1275" s="4">
        <v>4027255000407</v>
      </c>
      <c r="D1275" s="7">
        <v>20</v>
      </c>
      <c r="E1275" s="22" t="s">
        <v>2361</v>
      </c>
    </row>
    <row r="1276" spans="1:5" ht="12.75" customHeight="1" x14ac:dyDescent="0.25">
      <c r="A1276" s="8">
        <v>704016</v>
      </c>
      <c r="B1276" s="2" t="s">
        <v>2301</v>
      </c>
      <c r="C1276" s="4">
        <v>4027255000414</v>
      </c>
      <c r="D1276" s="7">
        <v>20</v>
      </c>
      <c r="E1276" s="22" t="s">
        <v>2361</v>
      </c>
    </row>
    <row r="1277" spans="1:5" ht="12.75" customHeight="1" x14ac:dyDescent="0.25">
      <c r="A1277" s="8">
        <v>704020</v>
      </c>
      <c r="B1277" s="2" t="s">
        <v>2302</v>
      </c>
      <c r="C1277" s="4">
        <v>4027255000421</v>
      </c>
      <c r="D1277" s="7">
        <v>29</v>
      </c>
      <c r="E1277" s="22" t="s">
        <v>2361</v>
      </c>
    </row>
    <row r="1278" spans="1:5" ht="12.75" customHeight="1" x14ac:dyDescent="0.25">
      <c r="A1278" s="8">
        <v>704025</v>
      </c>
      <c r="B1278" s="2" t="s">
        <v>2303</v>
      </c>
      <c r="C1278" s="4">
        <v>4027255000438</v>
      </c>
      <c r="D1278" s="7">
        <v>61</v>
      </c>
      <c r="E1278" s="22" t="s">
        <v>2361</v>
      </c>
    </row>
    <row r="1279" spans="1:5" ht="12.75" customHeight="1" x14ac:dyDescent="0.25">
      <c r="A1279" s="8">
        <v>704516</v>
      </c>
      <c r="B1279" s="2" t="s">
        <v>2304</v>
      </c>
      <c r="C1279" s="4">
        <v>4027255015913</v>
      </c>
      <c r="D1279" s="7">
        <v>51</v>
      </c>
      <c r="E1279" s="22" t="s">
        <v>2358</v>
      </c>
    </row>
    <row r="1280" spans="1:5" ht="12.75" customHeight="1" x14ac:dyDescent="0.25">
      <c r="A1280" s="8">
        <v>704520</v>
      </c>
      <c r="B1280" s="2" t="s">
        <v>2305</v>
      </c>
      <c r="C1280" s="4">
        <v>4027255015937</v>
      </c>
      <c r="D1280" s="7">
        <v>83</v>
      </c>
      <c r="E1280" s="22" t="s">
        <v>2358</v>
      </c>
    </row>
    <row r="1281" spans="1:5" ht="12.75" customHeight="1" x14ac:dyDescent="0.25">
      <c r="A1281" s="8">
        <v>704616</v>
      </c>
      <c r="B1281" s="2" t="s">
        <v>2306</v>
      </c>
      <c r="C1281" s="4">
        <v>4027255015920</v>
      </c>
      <c r="D1281" s="7">
        <v>83</v>
      </c>
      <c r="E1281" s="22" t="s">
        <v>2358</v>
      </c>
    </row>
    <row r="1282" spans="1:5" ht="12.75" customHeight="1" x14ac:dyDescent="0.25">
      <c r="A1282" s="8">
        <v>704620</v>
      </c>
      <c r="B1282" s="2" t="s">
        <v>2307</v>
      </c>
      <c r="C1282" s="4">
        <v>4027255015944</v>
      </c>
      <c r="D1282" s="7">
        <v>124</v>
      </c>
      <c r="E1282" s="22" t="s">
        <v>2358</v>
      </c>
    </row>
    <row r="1283" spans="1:5" ht="15.75" thickBot="1" x14ac:dyDescent="0.3">
      <c r="A1283" s="10">
        <v>77531561</v>
      </c>
      <c r="B1283" s="11" t="s">
        <v>2355</v>
      </c>
      <c r="C1283" s="12"/>
      <c r="D1283" s="23">
        <v>29</v>
      </c>
      <c r="E1283" s="24" t="s">
        <v>2362</v>
      </c>
    </row>
  </sheetData>
  <sheetProtection algorithmName="SHA-512" hashValue="Y2ALc3fTu3+yKz5bX7nUXarYSz6lpHEsRTCf9+pcCFjTXSbvLx/3rst1Tjv2jM4tkowFaE/esDRZDI6t+lIhRg==" saltValue="5zBmNdlL1ppR4+mcGO09B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sanita</vt:lpstr>
      <vt:lpstr>topení</vt:lpstr>
      <vt:lpstr>sanita!Oblast_tisku</vt:lpstr>
      <vt:lpstr>topení!Oblast_tisku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Kay</dc:creator>
  <cp:lastModifiedBy>Horakova, Lenka</cp:lastModifiedBy>
  <cp:lastPrinted>2022-04-01T08:54:07Z</cp:lastPrinted>
  <dcterms:created xsi:type="dcterms:W3CDTF">2019-07-09T09:49:35Z</dcterms:created>
  <dcterms:modified xsi:type="dcterms:W3CDTF">2022-04-01T13:14:46Z</dcterms:modified>
</cp:coreProperties>
</file>