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Sheet1!$A$1:$G$1588</definedName>
  </definedNames>
  <calcPr calcId="145621"/>
</workbook>
</file>

<file path=xl/sharedStrings.xml><?xml version="1.0" encoding="utf-8"?>
<sst xmlns="http://schemas.openxmlformats.org/spreadsheetml/2006/main" count="4653" uniqueCount="3017">
  <si>
    <t>Artikel-Nr.</t>
  </si>
  <si>
    <t>Bezeichnung DE</t>
  </si>
  <si>
    <t>Bezeichnung EN</t>
  </si>
  <si>
    <t>weight</t>
  </si>
  <si>
    <t>origin</t>
  </si>
  <si>
    <t>customs tariff no</t>
  </si>
  <si>
    <t>EAN-Nummer</t>
  </si>
  <si>
    <t>TECEdrainline Duschrinne gerade700 mm mit Seal System Dichtband</t>
  </si>
  <si>
    <t>TECEdrainline shower channel, straight, with Seal System, 700 mm</t>
  </si>
  <si>
    <t>DE</t>
  </si>
  <si>
    <t>TECEdrainline Rinne gerade m. Wandaufk.700 mm mit Seal System Dichtband</t>
  </si>
  <si>
    <t>TECEdrainline channel straight 700mm withbended flange and Seal Systemsealing tape</t>
  </si>
  <si>
    <t>TECEdrainline Designrost "basic"700 mm Edelstahl poliert, gerade</t>
  </si>
  <si>
    <t>TECEdrainline design grate, "basic", polished stainless steel for shower channel, straight, 700 mm</t>
  </si>
  <si>
    <t>TECEdrainline Designrost "basic"700 mm Edelstahl gebürstet, gerade</t>
  </si>
  <si>
    <t>TECEdrainline design grate, "basic", brushed stainless steel for shower channel, straight, 700 mm</t>
  </si>
  <si>
    <t>TECEdrainline Designrost "lines"700 mm Edelstahl poliert, gerade</t>
  </si>
  <si>
    <t>TECEdrainline design grate, "lines", polished stainless steel for shower channel, straight, 700 mm</t>
  </si>
  <si>
    <t>TECEdrainline Designrost "lines"700 mm Edelstahl gebürstet, gerade</t>
  </si>
  <si>
    <t>TECEdrainline design grate, "lines", brushed stainless steel for shower channel, straight, 700 mm</t>
  </si>
  <si>
    <t>TECEdrainline Designrost "drops"700 mm Edelstahl poliert, gerade</t>
  </si>
  <si>
    <t>TECEdrainline design grate, "drops", polished stainless steel for shower channel, straight, 700 mm</t>
  </si>
  <si>
    <t>TECEdrainline Designrost "drops"700 mm Edelstahl gebürstet, gerade</t>
  </si>
  <si>
    <t>TECEdrainline design grate, "drops", brushed stainless steel for shower channel, straight, 700 mm</t>
  </si>
  <si>
    <t>TECEdrainline Designrost "royal"700 mm Edelstahl poliert, gerade</t>
  </si>
  <si>
    <t>TECEdrainline design grate, "royal", polished stainless steel for shower channel, straight, 700 mm</t>
  </si>
  <si>
    <t>TECEdrainline Designrost "royal"700 mm Edelstahl gebürstet, gerade</t>
  </si>
  <si>
    <t>TECEdrainline design grate, "royal", brushed stainless steel for shower channel, straight, 700 mm</t>
  </si>
  <si>
    <t>TECEdrainline Designrost "quadratum"700 mm Edelstahl poliert, gerade</t>
  </si>
  <si>
    <t>TECEdrainline design grate, "quadratum", polished stainless steel forshower channel, straight, 700 mm</t>
  </si>
  <si>
    <t>TECEdrainline Designrost "quadratum"700 mm Edelstahl gebürstet, gerade</t>
  </si>
  <si>
    <t>TECEdrainline design grate, "quadratum", brushed stainless steel for shower channel, straight, 700 mm</t>
  </si>
  <si>
    <t>TECEdrainline Designrost "organic"700 mm Edelstahl poliert, gerade</t>
  </si>
  <si>
    <t>TECEdrainline design grate, "organic", polished stainless steel for shower channel, straight, 700 mm</t>
  </si>
  <si>
    <t>TECEdrainline Designrost "organic"700 mm Edelstahl gebürstet, gerade</t>
  </si>
  <si>
    <t>TECEdrainline design grate, "organic", brushed stainless steel for shower channel, straight, 700 mm</t>
  </si>
  <si>
    <t>TECEdrainline Fliesenmulde "plate"700 mm Edelstahl, gerade</t>
  </si>
  <si>
    <t>TECEdrainline "plate" tileable channel for shower channel, straight, 700 mm</t>
  </si>
  <si>
    <t>TECEdrainline Fliesenmulde "plate II"700 mm Edelstahl, gerade</t>
  </si>
  <si>
    <t>TECEdrainline tileable channelplate II 700mm stainless steel</t>
  </si>
  <si>
    <t>TECEdrainline Designrost "steel II"700 mm Edelstahl poliert, gerade</t>
  </si>
  <si>
    <t>TECEdrainline design grate, "steel II", polished stainless steel for shower channel, straight, 700 mm</t>
  </si>
  <si>
    <t>TECEdrainline Designrost "steel II"700 mm Edelstahl gebürstet, gerade</t>
  </si>
  <si>
    <t>TECEdrainline design grate, "steel II", brushed stainless steel for shower channel, straight, 700 mm</t>
  </si>
  <si>
    <t>TECEdrainline Glasabdeckunggrün 700 mm Edelstahl poliert, gerade</t>
  </si>
  <si>
    <t>TECEdrainline glass cover for shower channel, straight, glass green, 700 mm</t>
  </si>
  <si>
    <t>TECEdrainline Glasabdeckungweiß 700 mm Edelstahl poliert, gerade</t>
  </si>
  <si>
    <t>TECEdrainline glass cover for shower channel, straight, glass white, 700 mm</t>
  </si>
  <si>
    <t>TECEdrainline Glasabdeckungschwarz 700 mm Edelstahl poliert, gerade</t>
  </si>
  <si>
    <t>TECEdrainline glass cover for shower channel, straight, glass black, 700 mm</t>
  </si>
  <si>
    <t>TECEdrainline Duschrinne gerade800 mm mit Seal System Dichtband</t>
  </si>
  <si>
    <t>TECEdrainline shower channel, straight, with Seal System, 800 mm</t>
  </si>
  <si>
    <t>TECEdrainline Rinne gerade m. Wandaufk.800 mm mit Seal System Dichtband</t>
  </si>
  <si>
    <t>TECEdrainline channel straight 800mm withbended flange and Seal Systemsealing tape</t>
  </si>
  <si>
    <t>TECEdrainline Designrost "basic"800 mm Edelstahl poliert, gerade</t>
  </si>
  <si>
    <t>TECEdrainline design grate, "basic", polished stainless steel for shower channel, straight, 800 mm</t>
  </si>
  <si>
    <t>TECEdrainline Designrost "basic"800 mm Edelstahl gebürstet, gerade</t>
  </si>
  <si>
    <t>TECEdrainline design grate, "basic", brushed stainless steel for shower channel, straight, 800 mm</t>
  </si>
  <si>
    <t>TECEdrainline Designrost "lines"800 mm Edelstahl poliert, gerade</t>
  </si>
  <si>
    <t>TECEdrainline design grate, "lines", polished stainless steel for shower channel, straight, 800 mm</t>
  </si>
  <si>
    <t>TECEdrainline Designrost "lines"800 mm Edelstahl gebürstet, gerade</t>
  </si>
  <si>
    <t>TECEdrainline design grate, "lines", brushed stainless steel for shower channel, straight, 800 mm</t>
  </si>
  <si>
    <t>TECEdrainline Designrost "drops"800 mm Edelstahl poliert, gerade</t>
  </si>
  <si>
    <t>TECEdrainline design grate, "drops", polished stainless steel for shower channel, straight, 800 mm</t>
  </si>
  <si>
    <t>TECEdrainline Designrost "drops"800 mm Edelstahl gebürstet, gerade</t>
  </si>
  <si>
    <t>TECEdrainline design grate, "drops", brushed stainless steel for shower channel, straight, 800 mm</t>
  </si>
  <si>
    <t>TECEdrainline Designrost "royal"800 mm Edelstahl poliert, gerade</t>
  </si>
  <si>
    <t>TECEdrainline design grate, "royal", polished stainless steel for shower channel, straight, 800 mm</t>
  </si>
  <si>
    <t>TECEdrainline Designrost "royal"800 mm Edelstahl gebürstet, gerade</t>
  </si>
  <si>
    <t>TECEdrainline design grate, "royal", brushed stainless steel for shower channel, straight, 800 mm</t>
  </si>
  <si>
    <t>TECEdrainline Designrost "quadratum"800 mm Edelstahl poliert, gerade</t>
  </si>
  <si>
    <t>TECEdrainline design grate, "quadratum", polished stainless steel forshower channel, straight, 800 mm</t>
  </si>
  <si>
    <t>TECEdrainline Designrost "quadratum"800 mm Edelstahl gebürstet, gerade</t>
  </si>
  <si>
    <t>TECEdrainline design grate, "quadratum", brushed stainless steel for shower channel, straight, 800 mm</t>
  </si>
  <si>
    <t>TECEdrainline Designrost "organic"800 mm Edelstahl poliert, gerade</t>
  </si>
  <si>
    <t>TECEdrainline design grate, "organic", polished stainless steel for shower channel, straight, 800 mm</t>
  </si>
  <si>
    <t>TECEdrainline Designrost "organic"800 mm Edelstahl gebürstet, gerade</t>
  </si>
  <si>
    <t>TECEdrainline design grate, "organic", brushed stainless steel for shower channel, straight, 800 mm</t>
  </si>
  <si>
    <t>TECEdrainline Fliesenmulde "plate"800 mm Edelstahl, gerade</t>
  </si>
  <si>
    <t>TECEdrainline "plate" tileable channel for shower channel, straight, 800 mm</t>
  </si>
  <si>
    <t>TECEdrainline Fliesenmulde "plate II"800 mm Edelstahl, gerade</t>
  </si>
  <si>
    <t>TECEdrainline tileable channelplate II 800mm stainless steel</t>
  </si>
  <si>
    <t>TECEdrainline Designrost "steel II"800 mm Edelstahl poliert, gerade</t>
  </si>
  <si>
    <t>TECEdrainline design grate, "steel II", polished stainless steel for shower channel, straight, 800 mm</t>
  </si>
  <si>
    <t>TECEdrainline Designrost "steel II"800 mm Edelstahl gebürstet, gerade</t>
  </si>
  <si>
    <t>TECEdrainline design grate, "steel II", brushed stainless steel for shower channel, straight, 800 mm</t>
  </si>
  <si>
    <t>TECEdrainline Glasabdeckunggrün 800 mm Edelstahl poliert, gerade</t>
  </si>
  <si>
    <t>TECEdrainline glass cover for shower channel, straight, glass green, 800 mm</t>
  </si>
  <si>
    <t>TECEdrainline Glasabdeckungweiß 800 mm Edelstahl poliert, gerade</t>
  </si>
  <si>
    <t>TECEdrainline glass cover for shower channel, straight, glass white, 800 mm</t>
  </si>
  <si>
    <t>TECEdrainline Glasabdeckungschwarz 800 mm Edelstahl poliert, gerade</t>
  </si>
  <si>
    <t>TECEdrainline glass cover for shower channel, straight, glass black, 800 mm</t>
  </si>
  <si>
    <t>TECEdrainline Duschrinne gerade900 mm mit Seal System Dichtband</t>
  </si>
  <si>
    <t>TECEdrainline shower channel, straight, with Seal System, 900 mm</t>
  </si>
  <si>
    <t>TECEdrainline Rinne gerade m. Wandaufk.900 mm mit Seal System Dichtband</t>
  </si>
  <si>
    <t>TECEdrainline channel straight 900mm withbended flange and Seal Systemsealing tape</t>
  </si>
  <si>
    <t>TECEdrainline Designrost "basic"900 mm Edelstahl poliert, gerade</t>
  </si>
  <si>
    <t>TECEdrainline design grate, "basic", polished stainless steel for shower channel, straight, 900 mm</t>
  </si>
  <si>
    <t>TECEdrainline Designrost "basic"900 mm Edelstahl gebürstet, gerade</t>
  </si>
  <si>
    <t>TECEdrainline design grate, "basic", brushed stainless steel for shower channel, straight, 900 mm</t>
  </si>
  <si>
    <t>TECEdrainline Designrost "lines"900 mm Edelstahl poliert, gerade</t>
  </si>
  <si>
    <t>TECEdrainline design grate, "lines", polished stainless steel for shower channel, straight, 900 mm</t>
  </si>
  <si>
    <t>TECEdrainline Designrost "lines"900 mm Edelstahl gebürstet, gerade</t>
  </si>
  <si>
    <t>TECEdrainline design grate, "lines", brushed stainless steel for shower channel, straight, 900 mm</t>
  </si>
  <si>
    <t>TECEdrainline Designrost "drops"900 mm Edelstahl poliert, gerade</t>
  </si>
  <si>
    <t>TECEdrainline design grate, "drops", polished stainless steel for shower channel, straight, 900 mm</t>
  </si>
  <si>
    <t>TECEdrainline Designrost "drops"900 mm Edelstahl gebürstet, gerade</t>
  </si>
  <si>
    <t>TECEdrainline design grate, "drops", brushed stainless steel for shower channel, straight, 900 mm</t>
  </si>
  <si>
    <t>TECEdrainline Designrost "royal"900 mm Edelstahl poliert, gerade</t>
  </si>
  <si>
    <t>TECEdrainline design grate, "royal", polished stainless steel for shower channel, straight, 900 mm</t>
  </si>
  <si>
    <t>TECEdrainline Designrost "royal"900 mm Edelstahl gebürstet, gerade</t>
  </si>
  <si>
    <t>TECEdrainline design grate, "royal", brushed stainless steel for shower channel, straight, 900 mm</t>
  </si>
  <si>
    <t>TECEdrainline Designrost "quadratum"900 mm Edelstahl poliert, gerade</t>
  </si>
  <si>
    <t>TECEdrainline design grate, "quadratum", polished stainless steel forshower channel, straight, 900 mm</t>
  </si>
  <si>
    <t>TECEdrainline Designrost "quadratum"900 mm Edelstahl gebürstet, gerade</t>
  </si>
  <si>
    <t>TECEdrainline design grate, "quadratum", brushed stainless steel for shower channel, straight, 900 mm</t>
  </si>
  <si>
    <t>TECEdrainline Designrost "organic"900 mm Edelstahl poliert, gerade</t>
  </si>
  <si>
    <t>TECEdrainline design grate, "organic", polished stainless steel for shower channel, straight, 900 mm</t>
  </si>
  <si>
    <t>TECEdrainline Designrost "organic"900 mm Edelstahl gebürstet, gerade</t>
  </si>
  <si>
    <t>TECEdrainline design grate, "organic", brushed stainless steel for shower channel, straight, 900 mm</t>
  </si>
  <si>
    <t>TECEdrainline Fliesenmulde "plate"900 mm Edelstahl, gerade</t>
  </si>
  <si>
    <t>TECEdrainline "plate" tileable channel for shower channel, straight, 900 mm</t>
  </si>
  <si>
    <t>TECEdrainline Fliesenmulde "plate II"900 mm Edelstahl, gerade</t>
  </si>
  <si>
    <t>TECEdrainline tileable channelplate II 900mm stainless steel</t>
  </si>
  <si>
    <t>TECEdrainline Designrost "steel II"900 mm Edelstahl poliert, gerade</t>
  </si>
  <si>
    <t>TECEdrainline design grate, "steel II", polished stainless steel for shower channel, straight, 900 mm</t>
  </si>
  <si>
    <t>TECEdrainline Designrost "steel II"900 mm Edelstahl gebürstet, gerade</t>
  </si>
  <si>
    <t>TECEdrainline design grate, "steel II", brushed stainless steel for shower channel, straight, 900 mm</t>
  </si>
  <si>
    <t>TECEdrainline Glasabdeckunggrün 900 mm Edelstahl poliert, gerade</t>
  </si>
  <si>
    <t>TECEdrainline glass cover for shower channel, straight, glass green, 900 mm</t>
  </si>
  <si>
    <t>TECEdrainline Glasabdeckungweiß 900 mm Edelstahl poliert, gerade</t>
  </si>
  <si>
    <t>TECEdrainline glass cover for shower channel, straight, glass white, 900 mm</t>
  </si>
  <si>
    <t>TECEdrainline Glasabdeckungschwarz 900 mm Edelstahl poliert, gerade</t>
  </si>
  <si>
    <t>TECEdrainline glass cover for shower channel, straight, glass black, 900 mm</t>
  </si>
  <si>
    <t>TECEdrainline Duschrinne gerade1000 mm mit Seal System Dichtband</t>
  </si>
  <si>
    <t>TECEdrainline shower channel, straight, with Seal System, 1000 mm</t>
  </si>
  <si>
    <t>TECEdrainline Rinne gerade m. Wandaufk.1000 mm mit Seal System Dichtband</t>
  </si>
  <si>
    <t>TECEdrainline channel straight 1000mm withbended flange and Seal Systemsealing tape</t>
  </si>
  <si>
    <t>TECEdrainline Designrost "basic"1000 mm Edelstahl poliert, gerade</t>
  </si>
  <si>
    <t>TECEdrainline design grate, "basic", polished stainless steel for shower channel, straight, 1000 mm</t>
  </si>
  <si>
    <t>TECEdrainline Designrost "basic"1000 mm Edelstahl gebürstet, gerade</t>
  </si>
  <si>
    <t>TECEdrainline design grate, "basic", brushed stainless steel for shower channel, straight, 1000 mm</t>
  </si>
  <si>
    <t>TECEdrainline Designrost "lines"1000 mm Edelstahl poliert, gerade</t>
  </si>
  <si>
    <t>TECEdrainline design grate, "lines", polished stainless steel for shower channel, straight, 1000 mm</t>
  </si>
  <si>
    <t>TECEdrainline Designrost "lines"1000 mm Edelstahl gebürstet, gerade</t>
  </si>
  <si>
    <t>TECEdrainline design grate, "lines", brushed stainless steel for shower channel, straight, 1000 mm</t>
  </si>
  <si>
    <t>TECEdrainline Designrost "drops"1000 mm Edelstahl poliert, gerade</t>
  </si>
  <si>
    <t>TECEdrainline design grate, "drops", polished stainless steel for shower channel, straight, 1000 mm</t>
  </si>
  <si>
    <t>TECEdrainline Designrost "drops"1000 mm Edelstahl gebürstet, gerade</t>
  </si>
  <si>
    <t>TECEdrainline design grate, "drops", brushed stainless steel for shower channel, straight, 1000 mm</t>
  </si>
  <si>
    <t>TECEdrainline Designrost "royal"1000 mm Edelstahl poliert, gerade</t>
  </si>
  <si>
    <t>TECEdrainline design grate, "royal", polished stainless steel for shower channel, straight, 1000 mm</t>
  </si>
  <si>
    <t>TECEdrainline Designrost "royal"1000 mm Edelstahl gebürstet, gerade</t>
  </si>
  <si>
    <t>TECEdrainline design grate, "royal", brushed stainless steel for shower channel, straight, 1000 mm</t>
  </si>
  <si>
    <t>TECEdrainline Designrost "quadratum"1000 mm Edelstahl poliert, gerade</t>
  </si>
  <si>
    <t>TECEdrainline design grate, "quadratum", polished stainless steel forshower channel, straight, 1000 mm</t>
  </si>
  <si>
    <t>TECEdrainline Designrost "quadratum"1000 mm Edelstahl gebürstet, gerade</t>
  </si>
  <si>
    <t>TECEdrainline design grate, "quadratum", brushed stainless steel for shower channel, straight, 1000 mm</t>
  </si>
  <si>
    <t>TECEdrainline Designrost "organic"1000 mm Edelstahl poliert, gerade</t>
  </si>
  <si>
    <t>TECEdrainline design grate, "organic", polished stainless steel for shower channel, straight, 1000 mm</t>
  </si>
  <si>
    <t>TECEdrainline Designrost "organic"1000 mm Edelstahl gebürstet, gerade</t>
  </si>
  <si>
    <t>TECEdrainline design grate, "organic", brushed stainless steel for shower channel, straight, 1000 mm</t>
  </si>
  <si>
    <t>TECEdrainline Fliesenmulde "plate"1000 mm Edelstahl, gerade</t>
  </si>
  <si>
    <t>TECEdrainline "plate" tileable channel for shower channel, straight, 1000 mm</t>
  </si>
  <si>
    <t>TECEdrainline Fliesenmulde "plate II"1000 mm Edelstahl, gerade</t>
  </si>
  <si>
    <t>TECEdrainline tileable channelplate II 1000mm stainless steel</t>
  </si>
  <si>
    <t>TECEdrainline Designrost "steel II"1000 mm Edelstahl poliert, gerade</t>
  </si>
  <si>
    <t>TECEdrainline design grate, "steel II", polished stainless steel for shower channel, straight, 1000 mm</t>
  </si>
  <si>
    <t>TECEdrainline Designrost "steel II"1000 mm Edelstahl gebürstet, gerade</t>
  </si>
  <si>
    <t>TECEdrainline design grate, "steel II", brushed stainless steel for shower channel, straight, 1000 mm</t>
  </si>
  <si>
    <t>TECEdrainline Glasabdeckunggrün 1000 mm Edelstahl poliert, gerade</t>
  </si>
  <si>
    <t>TECEdrainline glass cover for shower channel, straight, glass green, 1000 mm</t>
  </si>
  <si>
    <t>TECEdrainline Glasabdeckungweiß 1000 mm Edelstahl poliert, gerade</t>
  </si>
  <si>
    <t>TECEdrainline glass cover for shower channel, straight, glass white, 1000 mm</t>
  </si>
  <si>
    <t>TECEdrainline Glasabdeckungschw. 1000 mm Edelstahl poliert, gerade</t>
  </si>
  <si>
    <t>TECEdrainline glass cover for shower channel, straight, glass black, 1000 mm</t>
  </si>
  <si>
    <t>TECEdrainline Duschrinne gerade1200 mm mit Seal System Dichtband</t>
  </si>
  <si>
    <t>TECEdrainline shower channel, straight, with Seal System, 1200 mm</t>
  </si>
  <si>
    <t>TECEdrainline Rinne gerade m. Wandaufk.1200 mm mit Seal System Dichtband</t>
  </si>
  <si>
    <t>TECEdrainline channel straight 1200mm withbended flange and Seal Systemsealing tape</t>
  </si>
  <si>
    <t>TECEdrainline Designrost "basic"1200 mm Edelstahl poliert, gerade</t>
  </si>
  <si>
    <t>TECEdrainline design grate, "basic", polished stainless steel for shower channel, straight, 1200 mm</t>
  </si>
  <si>
    <t>TECEdrainline Designrost "basic"1200 mm Edelstahl gebürstet, gerade</t>
  </si>
  <si>
    <t>TECEdrainline design grate, "basic", brushed stainless steel for shower channel, straight, 1200 mm</t>
  </si>
  <si>
    <t>TECEdrainline Designrost "lines"1200 mm Edelstahl poliert, gerade</t>
  </si>
  <si>
    <t>TECEdrainline design grate, "lines", polished stainless steel for shower channel, straight, 1200 mm</t>
  </si>
  <si>
    <t>TECEdrainline Designrost "lines"1200 mm Edelstahl gebürstet, gerade</t>
  </si>
  <si>
    <t>TECEdrainline design grate, "lines", brushed stainless steel for shower channel, straight, 1200 mm</t>
  </si>
  <si>
    <t>TECEdrainline Designrost "drops"1200 mm Edelstahl poliert, gerade</t>
  </si>
  <si>
    <t>TECEdrainline design grate, "drops", polished stainless steel for shower channel, straight, 1200 mm</t>
  </si>
  <si>
    <t>TECEdrainline Designrost "drops"1200 mm Edelstahl gebürstet, gerade</t>
  </si>
  <si>
    <t>TECEdrainline design grate, "drops", brushed stainless steel for shower channel, straight, 1200 mm</t>
  </si>
  <si>
    <t>TECEdrainline Designrost "royal"1200 mm Edelstahl poliert, gerade</t>
  </si>
  <si>
    <t>TECEdrainline design grate, "royal", polished stainless steel for shower channel, straight, 1200 mm</t>
  </si>
  <si>
    <t>TECEdrainline Designrost "royal"1200 mm Edelstahl gebürstet, gerade</t>
  </si>
  <si>
    <t>TECEdrainline design grate, "royal", brushed stainless steel for shower channel, straight, 1200 mm</t>
  </si>
  <si>
    <t>TECEdrainline Designrost "quadratum"1200 mm Edelstahl poliert, gerade</t>
  </si>
  <si>
    <t>TECEdrainline design grate, "quadratum", polished stainless steel forshower channel, straight, 1200 mm</t>
  </si>
  <si>
    <t>TECEdrainline Designrost "quadratum"1200 mm Edelstahl gebürstet, gerade</t>
  </si>
  <si>
    <t>TECEdrainline design grate, "quadratum", brushed stainless steel for shower channel, straight, 1200 mm</t>
  </si>
  <si>
    <t>TECEdrainline Designrost "organic"1200 mm Edelstahl poliert, gerade</t>
  </si>
  <si>
    <t>TECEdrainline design grate, "organic", polished stainless steel for shower channel, straight, 1200 mm</t>
  </si>
  <si>
    <t>TECEdrainline Designrost "organic"1200 mm Edelstahl gebürstet, gerade</t>
  </si>
  <si>
    <t>TECEdrainline design grate, "organic", brushed stainless steel for shower channel, straight, 1200 mm</t>
  </si>
  <si>
    <t>TECEdrainline Fliesenmulde "plate"1200 mm Edelstahl, gerade</t>
  </si>
  <si>
    <t>TECEdrainline "plate" tileable channel for shower channel, straight, 1200 mm</t>
  </si>
  <si>
    <t>TECEdrainline Fliesenmulde "plate II"1200 mm Edelstahl, gerade</t>
  </si>
  <si>
    <t>TECEdrainline tileable channelplate II 1200mm stainless steel</t>
  </si>
  <si>
    <t>TECEdrainline Designrost "steel II"1200 mm Edelstahl poliert, gerade</t>
  </si>
  <si>
    <t>TECEdrainline design grate, "steel II", polished stainless steel for shower channel, straight, 1200 mm</t>
  </si>
  <si>
    <t>TECEdrainline Designrost "steel II"1200 mm Edelstahl gebürstet, gerade</t>
  </si>
  <si>
    <t>TECEdrainline design grate, "steel II", brushed stainless steel for shower channel, straight, 1200 mm</t>
  </si>
  <si>
    <t>TECEdrainline Glasabdeckunggrün 1200 mm Edelstahl poliert, gerade</t>
  </si>
  <si>
    <t>TECEdrainline glass cover for shower channel, straight, glass green, 1200 mm</t>
  </si>
  <si>
    <t>TECEdrainline Glasabdeckungweiß 1200 mm Edelstahl poliert, gerade</t>
  </si>
  <si>
    <t>TECEdrainline glass cover for shower channel, straight, glass white, 1200 mm</t>
  </si>
  <si>
    <t>TECEdrainline Glasabdeckungschwarz 1200 mm Edelstahl pol., gerade</t>
  </si>
  <si>
    <t>TECEdrainline glass cover for shower channel, straight, glass black, 1200 mm</t>
  </si>
  <si>
    <t>TECEdrainline Duschrinne gerade1500 mm mit Seal System Dichtband</t>
  </si>
  <si>
    <t>TECEdrainline shower channel, straight, with Seal System, 1500 mm</t>
  </si>
  <si>
    <t>TECEdrainline Rinne gerade m. Wandaufk.1500 mm mit Seal System Dichtband</t>
  </si>
  <si>
    <t>TECEdrainline channel straight 1500mm withbended flange and Seal Systemsealing tape</t>
  </si>
  <si>
    <t>TECEdrainline Designrost "basic"1500 mm Edelstahl poliert, gerade</t>
  </si>
  <si>
    <t>TECEdrainline design grate, "basic", polished stainless steel for shower channel, straight, 1500 mm</t>
  </si>
  <si>
    <t>TECEdrainline Designrost "basic"1500 mm Edelstahl gebürstet, gerade</t>
  </si>
  <si>
    <t>TECEdrainline design grate, "basic", brushed stainless steel for shower channel, straight, 1500 mm</t>
  </si>
  <si>
    <t>TECEdrainline Designrost "lines"1500 mm Edelstahl poliert, gerade</t>
  </si>
  <si>
    <t>TECEdrainline design grate, "lines", polished stainless steel for shower channel, straight, 1500 mm</t>
  </si>
  <si>
    <t>TECEdrainline Designrost "lines"1500 mm Edelstahl gebürstet, gerade</t>
  </si>
  <si>
    <t>TECEdrainline design grate, "lines", brushed stainless steel for shower channel, straight, 1500 mm</t>
  </si>
  <si>
    <t>TECEdrainline Designrost "drops"1500 mm Edelstahl poliert, gerade</t>
  </si>
  <si>
    <t>TECEdrainline design grate, "drops", polished stainless steel for shower channel, straight, 1500 mm</t>
  </si>
  <si>
    <t>TECEdrainline Designrost "drops"1500 mm Edelstahl gebürstet, gerade</t>
  </si>
  <si>
    <t>TECEdrainline design grate, "drops", brushed stainless steel for shower channel, straight, 1500 mm</t>
  </si>
  <si>
    <t>TECEdrainline Designrost "royal"1500 mm Edelstahl poliert, gerade</t>
  </si>
  <si>
    <t>TECEdrainline design grate, "royal", polished stainless steel for shower channel, straight, 1500 mm</t>
  </si>
  <si>
    <t>TECEdrainline Designrost "royal"1500 mm Edelstahl gebürstet, gerade</t>
  </si>
  <si>
    <t>TECEdrainline design grate, "royal", brushed stainless steel for shower channel, straight, 1500 mm</t>
  </si>
  <si>
    <t>TECEdrainline Designrost "quadratum"1500 mm Edelstahl poliert, gerade</t>
  </si>
  <si>
    <t>TECEdrainline design grate, "quadratum", polished stainless steel forshower channel, straight, 1500 mm</t>
  </si>
  <si>
    <t>TECEdrainline Designrost "quadratum"1500 mm Edelstahl gebürstet, gerade</t>
  </si>
  <si>
    <t>TECEdrainline design grate, "quadratum", brushed stainless steel for shower channel, straight, 1500 mm</t>
  </si>
  <si>
    <t>TECEdrainline Designrost "organic"1500 mm Edelstahl poliert, gerade</t>
  </si>
  <si>
    <t>TECEdrainline design grate, "organic", polished stainless steel for shower channel, straight, 1500 mm</t>
  </si>
  <si>
    <t>TECEdrainline Designrost "organic"1500 mm Edelstahl gebürstet, gerade</t>
  </si>
  <si>
    <t>TECEdrainline design grate, "organic", brushed stainless steel for shower channel, straight, 1500 mm</t>
  </si>
  <si>
    <t>TECEdrainline Fliesenmulde "plate"1500 mm Edelstahl, gerade</t>
  </si>
  <si>
    <t>TECEdrainline "plate" tileable channel for shower channel, straight, 1500 mm</t>
  </si>
  <si>
    <t>TECEdrainline Fliesenmulde "plate II"1500 mm Edelstahl, gerade</t>
  </si>
  <si>
    <t>TECEdrainline tileable channelplate II 1500mm stainless steel</t>
  </si>
  <si>
    <t>TECEdrainline Designrost "steel II"1500 mm Edelstahl poliert, gerade</t>
  </si>
  <si>
    <t>TECEdrainline design grate, "steel II", polished stainless steel for shower channel, straight, 1500 mm</t>
  </si>
  <si>
    <t>TECEdrainline Designrost "steel II"1500 mm Edelstahl gebürstet, gerade</t>
  </si>
  <si>
    <t>TECEdrainline design grate, "steel II", brushed stainless steel for shower channel, straight, 1500 mm</t>
  </si>
  <si>
    <t>TECEdrainline Glasabdeckunggrün 1500 mm Edelstahl poliert, gerade</t>
  </si>
  <si>
    <t>TECEdrainline glass cover for shower channel, straight, glass green, 1500 mm</t>
  </si>
  <si>
    <t>TECEdrainline Glasabdeckungweiß 1500 mm Edelstahl poliert, gerade</t>
  </si>
  <si>
    <t>TECEdrainline glass cover for shower channel, straight, glass white, 1500 mm</t>
  </si>
  <si>
    <t>TECEdrainline Glasabdeckungschw. 1500 mm Edelstahl poliert, gerade</t>
  </si>
  <si>
    <t>TECEdrainline glass cover for shower channel, straight, glass black, 1500 mm</t>
  </si>
  <si>
    <t>TECEdrainline Winkelrinne 900 x 900 mmmit Seal System Dichtband</t>
  </si>
  <si>
    <t>TECEdrainline shower channel, angled (90°), with seal collar, 900x900mm</t>
  </si>
  <si>
    <t>TECEdrainline Designrost "basic"900 x 900 mm Edelstahl poliert</t>
  </si>
  <si>
    <t>TECEdrainline design grate "basic", polished stainless steel for angled shower channel (90°), 900x900 mm</t>
  </si>
  <si>
    <t>TECEdrainline Fliesenmulde "plate"900 x 900 mm Edelstahl</t>
  </si>
  <si>
    <t>TECEdrainline "plate" tileable channel for angled shower channel (90°), 900x900 mm</t>
  </si>
  <si>
    <t>TECEdrainline Designrost "steel II"900 x 900 mm Edelstahl poliert</t>
  </si>
  <si>
    <t>TECEdrainline design grate "steel II", polished stainless steel for angled shower channel (90°), 900x900 mm</t>
  </si>
  <si>
    <t>TECEdrainline Winkelrinne 1000 x 1000 mmmit Seal System Dichtband</t>
  </si>
  <si>
    <t>TECEdrainline shower channel, angled (90°), with seal collar, 1000x1000 mm</t>
  </si>
  <si>
    <t>TECEdrainline Designrost "basic"1000 x 1000 mm Edelstahl poliert</t>
  </si>
  <si>
    <t>TECEdrainline design grate "basic", polished stainless steel for angled shower channel (90°), 1000x1000 mm</t>
  </si>
  <si>
    <t>TECEdrainline Fliesenmulde "plate"1000 x 1000 mm Edelstahl</t>
  </si>
  <si>
    <t>TECEdrainline "plate" tileable channel for angled shower channel (90°), 1000x1000 mm</t>
  </si>
  <si>
    <t>TECEdrainline Designrost "steel II"1000 x 1000 mm Edelstahl poliert</t>
  </si>
  <si>
    <t>TECEdrainline design grate "steel II", polished stainless steel for angled channel (90°), 1000x1000 mm</t>
  </si>
  <si>
    <t>TECEdrainline Winkelrinne 1200 x 1200 mmmit Seal System Dichtband</t>
  </si>
  <si>
    <t>TECEdrainline shower channel, angled (90°), with seal collar, 1200x1200 mm</t>
  </si>
  <si>
    <t>TECEdrainline Designrost "basic"1200 x 1200 mm Edelstahl poliert, gerade</t>
  </si>
  <si>
    <t>TECEdrainline design grate "basic", polished stainless steel for angled shower channel (90°), 1200x1200 mm</t>
  </si>
  <si>
    <t>TECEdrainline Fliesenmulde "plate"1200 x 1200 mm Edelstahl</t>
  </si>
  <si>
    <t>TECEdrainline "plate" tileable channel for angled shower channel (90°), 1200x1200 mm</t>
  </si>
  <si>
    <t>TECEdrainline Designrost "steel II"1200 x 1200 mm Edelstahl poliert</t>
  </si>
  <si>
    <t>TECEdrainline design grate "steel II", polished stainless steel for angled shower channel (90°), 1200x1200 mm</t>
  </si>
  <si>
    <t>Rost TECEdrainline "organic" 1500x1500 Edelstahl gebürstet</t>
  </si>
  <si>
    <t>TECEdrainline design grate "organic", brushed stainless steel for angled shower channel (90°), 1500x1500 mm</t>
  </si>
  <si>
    <t>TECEdrainline Ablauf "flach"DN 50 Auslauf seitlich, 0,7 l/s</t>
  </si>
  <si>
    <t>TECEdrainline drain extra-low, DN 50 side drainage outlet, 0,7 l/s</t>
  </si>
  <si>
    <t>CN</t>
  </si>
  <si>
    <t>TECEdrainline Ablauf "Norm"DN 50 Auslauf seitlich, 0,8 l/s</t>
  </si>
  <si>
    <t>TECEdrainline drain standard, DN 50 side drainage outlet, 0,8 l/s</t>
  </si>
  <si>
    <t>TECEdrainline Ablauf "Max"DN 70 Auslauf seitlich, 1,2 l/s</t>
  </si>
  <si>
    <t>TECEdrainline drain max., DN 70 side drainage outlet, 1,2 l/s</t>
  </si>
  <si>
    <t>TECEdrainline Ablauf "senkrecht"DN 50, Ablaufleistung, 1,3 l/s</t>
  </si>
  <si>
    <t>TECEdrainline drain vertical, DN 50, 1,3 l/s</t>
  </si>
  <si>
    <t>TECEdrainline Ablauf "superflach"DN 40 Auslauf seitlich, 0,5 l/s</t>
  </si>
  <si>
    <t>TECEdrainline drain super-flat, DN40 side drainage outlet, 0,48 l/s</t>
  </si>
  <si>
    <t>TECEdrainline Rinne gerade f. Naturstein700 mm mit Seal System Dichtband</t>
  </si>
  <si>
    <t>TECEdrainline shower channel for natural stone, straight with stainless steel support brackets as set, 700 mm</t>
  </si>
  <si>
    <t>TECEdrainline Rinne gerade f. Naturstein800 mm mit Seal System Dichtband</t>
  </si>
  <si>
    <t>TECEdrainline shower channel for natural stone, straight with stainless steel support brackets as set, 800 mm</t>
  </si>
  <si>
    <t>TECEdrainline Rinne gerade f. Naturstein900 mm mit Seal System Dichtband</t>
  </si>
  <si>
    <t>TECEdrainline shower channel for natural stone, straight with stainless steel support brackets as set, 900 mm</t>
  </si>
  <si>
    <t>TECEdrainline Rinne gerade f. Naturstein1000 mm mit Seal System Dichtband</t>
  </si>
  <si>
    <t>TECEdrainline shower channel for natural stone, straight with stainless steel support brackets as set, 1000 mm</t>
  </si>
  <si>
    <t>TECEdrainline Rinne gerade f. Naturstein1200 mm mit Seal System Dichtband</t>
  </si>
  <si>
    <t>TECEdrainline shower channel for natural stone, straight with stainless steel support brackets as set, 1200 mm</t>
  </si>
  <si>
    <t>TECEdrainline Rinne gerade f. Naturstein1500 mm mit Seal System Dichtband</t>
  </si>
  <si>
    <t>TECEdrainline shower channel for natural stone, straight with stainless steel support brackets as set, 1500 mm</t>
  </si>
  <si>
    <t>TECE Schallschutzmatte Drainbasefür Drainline und Drainboard / Stk.</t>
  </si>
  <si>
    <t>TECEdrainline drainbase sound-insulation mat, 1,25 m x 1,25 m</t>
  </si>
  <si>
    <t>TECE Schallschutzmatte Drainbasefür Drainline und Drainboard / Rolle</t>
  </si>
  <si>
    <t>TECEdrainline drainbase sound-insulation mat 8,0 m x 1,25 m</t>
  </si>
  <si>
    <t>TECEdrainline Montagefüße 92-139 mmfür Ablauf "flach" und "Norm"</t>
  </si>
  <si>
    <t>TECEdrainline assembly feet, sound-insulated, 92-139 mm, 1 set (4 feet)</t>
  </si>
  <si>
    <t>TECEdrainline Montagefüße 137-184 mmfür Ablauf "Max"</t>
  </si>
  <si>
    <t>TECEdrainline assembly feet, sound-insulated, 137-184 mm, 1 set (4 feet)</t>
  </si>
  <si>
    <t>TECEdrainline Haarsieb</t>
  </si>
  <si>
    <t>TECEdrainline hair sieve</t>
  </si>
  <si>
    <t>TECEdrainline BrandschutzsetFireStop EI 120 DN 50</t>
  </si>
  <si>
    <t>TECEdrainline fire protection set El 120 for TECEdrainline drain vertical, DN 50</t>
  </si>
  <si>
    <t>TECEdrainline Seal System Dichtband Breite 100 mm, Rollenlänge 10 m</t>
  </si>
  <si>
    <t>TECE seal system sealing tape, self-adhesive, 10 m</t>
  </si>
  <si>
    <t>TECEdrainline Membran-Geruchsverschlussfür Ablauf "superflach"</t>
  </si>
  <si>
    <t>TECEdrainline membrane odour trap, super flat</t>
  </si>
  <si>
    <t>TECEdrainline Membran-Geruchsverschlussfür Ablauf "flach"</t>
  </si>
  <si>
    <t>TECEdrainline membrane odour trapfor drain extra-low and standard</t>
  </si>
  <si>
    <t>TECEdrainline Membran-Geruchsverschlussfür Ablauf "senkrecht" und "Max"</t>
  </si>
  <si>
    <t>TECEdrainline membrane odour trapfor drain vertical and max.</t>
  </si>
  <si>
    <t>TECEdrainline Membran-Geruchsverschlussfür Ablauf "Norm"</t>
  </si>
  <si>
    <t>TECEdrainline membrane odour trap for "standard" drain</t>
  </si>
  <si>
    <t>TECEdrainline Seal System DichtbandRollenbreite 100 mm, Rollenlänge 3,9 m</t>
  </si>
  <si>
    <t>TECEdrainline Seal System sealing tapeRoll width 100 mm, roll length 3.9 m</t>
  </si>
  <si>
    <t>TECE Ersatzteil Tauchrohrfür Ablauf "flach" TECEdrainline</t>
  </si>
  <si>
    <t>TECEdrainline immersion pipe for flat drain</t>
  </si>
  <si>
    <t>TECE Ersatzteil Tauchrohrfür Ablauf "Norm" TECEdrainline</t>
  </si>
  <si>
    <t>TECEdrainline immersion pipe for standard drain</t>
  </si>
  <si>
    <t>TECE Ersatzteil Tauchrohrdichtung</t>
  </si>
  <si>
    <t>TECEdrainline immersion pipe seal</t>
  </si>
  <si>
    <t>TECE Ersatzteil Dichtungzwischen Rinne und Ablauf</t>
  </si>
  <si>
    <t>TECEdrainline seal between shower channel and drain</t>
  </si>
  <si>
    <t>TECE Ersatzteil Aushebewerkzeug</t>
  </si>
  <si>
    <t>TECEdrainline lift tool</t>
  </si>
  <si>
    <t>TECE Ersatzteil Distanzkrampen</t>
  </si>
  <si>
    <t>TECEdrainline spacer clips</t>
  </si>
  <si>
    <t>TECE Ersatzteil Tauchrohrfür Ablauf "Max" TECEdrainline</t>
  </si>
  <si>
    <t>TECEdrainline immersion pipe for maximum drain</t>
  </si>
  <si>
    <t>TECE Ersatzteil Muldenfuß, silbergrau(ab August 2007)</t>
  </si>
  <si>
    <t>TECEdrainline feet, grey for tileable channel "plate" (as from August2007)</t>
  </si>
  <si>
    <t>TECE Dichtbahn Rolle 30 m x 1 mfür TECEdrainboard und TECEdrainline</t>
  </si>
  <si>
    <t>TECEdrainline sealing fleece, rol 30 x 1 m</t>
  </si>
  <si>
    <t>TECE Ersatzteil Muldenfuß Edelstahl(bis August 2007)</t>
  </si>
  <si>
    <t>TECEdrainline feet, stainless steel for tileable channel "plate" (up to August 2007)</t>
  </si>
  <si>
    <t>TECE Ersatzteil Tauchrohrfür Ablauf "superflach" TECEdrainline</t>
  </si>
  <si>
    <t>TECEdrainline immersion pipe for 650004 super flat</t>
  </si>
  <si>
    <t>TECE Ersatzt. Trägerblech TECEdrainlinefür Naturstein-Duschrinne 650700</t>
  </si>
  <si>
    <t>TECEdrainline mounting plate for natural stone shower channel 700 mm</t>
  </si>
  <si>
    <t>TECE Ersatzt. Trägerblech TECEdrainlinefür Naturstein-Duschrinne 650800</t>
  </si>
  <si>
    <t>TECEdrainline mounting plate for natural stone shower channel 800 mm</t>
  </si>
  <si>
    <t>TECE Ersatzt. Trägerblech TECEdrainlinefür Naturstein-Duschrinne 650900</t>
  </si>
  <si>
    <t>TECEdrainline mounting plate for natural stone shower channel 900 mm</t>
  </si>
  <si>
    <t>TECE Ersatzt. Trägerblech TECEdrainlinefür Naturstein-Duschrinne 651000</t>
  </si>
  <si>
    <t>TECEdrainline mounting plate for natural stone shower channel 1000 mm</t>
  </si>
  <si>
    <t>TECE Ersatzt. Trägerblech TECEdrainlinefür Naturstein-Duschrinne 651200</t>
  </si>
  <si>
    <t>TECEdrainline mounting plate for natural stone shower channel 1200 mm</t>
  </si>
  <si>
    <t>TECE Ersatzt. Trägerblech TECEdrainlinefür Naturstein-Duschrinne 651500</t>
  </si>
  <si>
    <t>TECEdrainline mounting plate for natural stone shower channel 1500 mm</t>
  </si>
  <si>
    <t>GB</t>
  </si>
  <si>
    <t>PL</t>
  </si>
  <si>
    <t>TECEdrainboard Außendicht-Ecke</t>
  </si>
  <si>
    <t>TECEdrainboard outer sealing corner for shower element</t>
  </si>
  <si>
    <t>TECEdrainboard Innendicht-Ecke</t>
  </si>
  <si>
    <t>TECEdrainboard inside sealing corner for shower element</t>
  </si>
  <si>
    <t>TECEflex Starterset Rotguss/PPSUDim. 16</t>
  </si>
  <si>
    <t>TECEflex starter set red brass / PPSU</t>
  </si>
  <si>
    <t>IT</t>
  </si>
  <si>
    <t>TECEflex 5S-MDXc-VollkunststoffrohrFlächenheizung, Dim. 16, Rolle 200 m</t>
  </si>
  <si>
    <t>TECEflex heating pipe, PE-MDXc, five-layer, 16 mm, 200 m roll</t>
  </si>
  <si>
    <t>TECEflex 5S-MDXc-VollkunststoffrohrFlächenheizung, Dim. 20, Rolle 200 m</t>
  </si>
  <si>
    <t>TECEflex heating pipe, PE-MDXc five-layer, 20 mm, 200 m roll</t>
  </si>
  <si>
    <t>TECEflex 5S-MDXc-VollkunststoffrohrFlächenheizung, Dim. 16, Rolle 600 m</t>
  </si>
  <si>
    <t>TECEflex heating pipe, PE-MDXc five-layer, 16 mm, 600 m roll</t>
  </si>
  <si>
    <t>TECEflex 5S-MDXc-VollkunststoffrohrFlächenheizung, Dim. 20, Rolle 600 m</t>
  </si>
  <si>
    <t>TECEflex heating pipe, PE-MDXc five-layer, 20 mm, 600 m roll</t>
  </si>
  <si>
    <t>TECEflex Druckhülsefür Vollkunststoffr., Dim. 14 vernickelt</t>
  </si>
  <si>
    <t>TECEflex pressure sleeve, nickel-plated, 14mm, DU: 50 p.</t>
  </si>
  <si>
    <t>TECEflex Druckhülsefür Vollkunststoffr., Dim. 16 vernickelt</t>
  </si>
  <si>
    <t>TECEflex pressure sleeve, nickel-plated, 16 mm, DU: 50 p.</t>
  </si>
  <si>
    <t>TECEflex Druckhülsefür Vollkunststoffr., Dim. 20 vernickelt</t>
  </si>
  <si>
    <t>TECEflex pressure sleeve, nickel-plated, 20 mm, DU: 50 p.</t>
  </si>
  <si>
    <t>TECEflex 5S-VollkunststoffrohrDim. 16, Rolle 200 m</t>
  </si>
  <si>
    <t>TECEflex PE-Xc five-layer universal pipe for potable water and heating systems, 16 mm, 200 m roll</t>
  </si>
  <si>
    <t>TECEflex 5S-VollkunststoffrohrDim. 20, Rolle 120 m</t>
  </si>
  <si>
    <t>TECEflex PE-Xc five-layer universal pipe for potable water and heating systems, 20 mm, 120 m roll</t>
  </si>
  <si>
    <t>TECEflex 5S-VollkunststoffrohrDim. 16, im Wellschutzrohr, Rolle 75 m</t>
  </si>
  <si>
    <t>TECEflex PE-Xc five-layer universal pipe for potable water and heating systems in corrugated sheath pipe, black, 16 mm, 75 m roll</t>
  </si>
  <si>
    <t>TECEflex 5S-VollkunststoffrohrDim. 20 im Wellschutzrohr, Rolle 75 m</t>
  </si>
  <si>
    <t>TECEflex PE-Xc five-layer universal pipe for potable water and heating systems in corrugated sheath pipe, black, 20 mm, 75 m roll</t>
  </si>
  <si>
    <t>TECEflex ÜbergangsmuffeDim. 14 x Rp 1/2", Messing</t>
  </si>
  <si>
    <t>TECEflex female connector made of DR brass, 14 mm x 1/2" female thread, DU: 10 p.</t>
  </si>
  <si>
    <t>TECEflex ÜbergangsmuffeDim. 16 x Rp 1/2", Messing</t>
  </si>
  <si>
    <t>TECEflex female connector made of DR brass, 16 mm x 1/2" female thread, DU: 10 p.</t>
  </si>
  <si>
    <t>TECEflex ÜbergangsmuffeDim. 20 x Rp 1/2", Messing</t>
  </si>
  <si>
    <t>TECEflex female connector made of DR brass, 20 mm x 1/2" female thread, DU: 10 p.</t>
  </si>
  <si>
    <t>TECEflex ÜbergangsmuffeDim. 20 x Rp 3/4", Messing</t>
  </si>
  <si>
    <t>TECEflex female connector made of DR brass, 20 mm x 3/4" female thread, DU: 10 p.</t>
  </si>
  <si>
    <t>TECEflex ÜbergangsmuffeDim. 25 x Rp 3/4", Messing</t>
  </si>
  <si>
    <t>TECEflex female connector 25m x 3/4" IG, DU: 20 p.</t>
  </si>
  <si>
    <t>TECEflex ÜbergangsmuffeDim. 32 x Rp 1", Messing</t>
  </si>
  <si>
    <t>TECEflex female connector 32 mm x 1" IG, DU: 5 p.</t>
  </si>
  <si>
    <t>TECEflex ÜbergangsmuffeDim. 25 x Rp 1", Messing</t>
  </si>
  <si>
    <t>TECEflex female connector 25 x 1" IG, DU: 5 p.</t>
  </si>
  <si>
    <t>TECEflex ÜbergangsmuffeDim. 40 x Rp 1 1/2", Messing</t>
  </si>
  <si>
    <t>TECEflex female connector 40 mm x 1 1/2" IG, DU: 2 p.</t>
  </si>
  <si>
    <t>TECEflex ÜbergangsmuffeDim. 50 x Rp 2", Messing</t>
  </si>
  <si>
    <t>TECEflex female connector 50 mm x 2" IG, DU: 2 p.</t>
  </si>
  <si>
    <t>TECEflex ÜbergangsmuffeDim. 63 x 2", Messing</t>
  </si>
  <si>
    <t>TECEflex female connector 63 mm x 2" IG, DU: 1 p.</t>
  </si>
  <si>
    <t>TECEflex ÜbergangsnippelDim. 14 x R 1/2", Messing</t>
  </si>
  <si>
    <t>TECEflex male connector made of DR brass, 14 mm x 1/2" male thread, DU: 10 p.</t>
  </si>
  <si>
    <t>TECEflex ÜbergangsnippelDim. 16 x R 1/2", Messing</t>
  </si>
  <si>
    <t>TECEflex male connector made of DR brass, 16 mm x 1/2" male thread, DU: 10 p.</t>
  </si>
  <si>
    <t>TECEflex ÜbergangsnippelDim. 20 x R 1/2", Messing</t>
  </si>
  <si>
    <t>TECEflex male connector made of DR brass, 20 mm x 1/2" male thread, DU: 10 p.</t>
  </si>
  <si>
    <t>TECEflex ÜbergangsnippelDim. 20 x R 3/4", Messing</t>
  </si>
  <si>
    <t>TECEflex male connector made of DR brass, 20 mm x 3/4" male thread, DU: 10 p.</t>
  </si>
  <si>
    <t>TECEflex ÜbergangsnippelDim. 16 x R 3/4", Messing</t>
  </si>
  <si>
    <t>TECEflex male connector made of DR brass, 16 mm x 3/4" male thread, DU: 10 p.</t>
  </si>
  <si>
    <t>TECEflex ÜbergangsnippelDim. 25 x R 3/4", Messing</t>
  </si>
  <si>
    <t>TECEflex male connector made of DR brass, 25 mm x 3/4" male thread, DU: 10 p.</t>
  </si>
  <si>
    <t>TECEflex ÜbergangsnippelDim. 25 x R 1", Messing</t>
  </si>
  <si>
    <t>TECEflex male connector made of DR brass, 25 mm x 1" male thread, DU:0,916666666666667</t>
  </si>
  <si>
    <t>TECEflex ÜbergangsnippelDim. 32 x R 1", Messing</t>
  </si>
  <si>
    <t>TECEflex male connector made of DR brass, 32 mm x 1" male thread, DU:0,708333333333333</t>
  </si>
  <si>
    <t>TECEflex ÜbergangsnippelDim. 32 x R 1 1/4", Messing</t>
  </si>
  <si>
    <t>TECEflex male connector made of DR brass, 32 mm x 1 1/4" male thread,DU: 5 p.</t>
  </si>
  <si>
    <t>TECEflex ÜbergangsnippelDim. 40 x R 1 1/4", Messing</t>
  </si>
  <si>
    <t>TECEflex male connector made of DR brass, 40 mm x 1 1/4" male thread,delivery unit: 2p.</t>
  </si>
  <si>
    <t>TECEflex ÜbergangsnippelDim. 50 x R 1 1/2", Messing</t>
  </si>
  <si>
    <t>TECEflex male connector made of DR brass, 50 mm x 1 1/2" male thread,delivery unit: 2 p.</t>
  </si>
  <si>
    <t>TECEflex ÜbergangsnippelDim. 63 x R 2", Messing</t>
  </si>
  <si>
    <t>TECEflex male connector made of DR brass, 63 mm x 2" male thread, delivery unit: 1 p.</t>
  </si>
  <si>
    <t>TECEflex KupplungDim. 14 x 14, Messing</t>
  </si>
  <si>
    <t>TECEflex coupling made of DR brass, 14 mm/ 14 mm, delivery unit: 10 p.</t>
  </si>
  <si>
    <t>TECEflex KupplungDim. 16 x 16, Messing</t>
  </si>
  <si>
    <t>TECEflex coupling made of DR brass, 16 mm/ 16 mm, delivery unit: 10 p.</t>
  </si>
  <si>
    <t>TECEflex KupplungDim. 20 x 20, Messing</t>
  </si>
  <si>
    <t>TECEflex coupling made of DR brass, 20 mm/ 20 mm, delivery unit: 10 p.</t>
  </si>
  <si>
    <t>TECEflex KupplungDim. 25 x 25, Messing</t>
  </si>
  <si>
    <t>TECEflex coupling made of DR brass, 25 mm/ 25 mm, delivery unit: 10 p.</t>
  </si>
  <si>
    <t>TECEflex KupplungDim. 32 x 32, Messing</t>
  </si>
  <si>
    <t>TECEflex coupling made of DR brass, 32 mm/ 32 mm, delivery unit: 5 p.</t>
  </si>
  <si>
    <t>TECEflex KupplungDim. 40 x 40, Messing</t>
  </si>
  <si>
    <t>TECEflex coupling made of DR brass, 40 mm/ 40 mm, delivery unit: 2 p.</t>
  </si>
  <si>
    <t>TECEflex KupplungDim. 50 x 50, Messing</t>
  </si>
  <si>
    <t>TECEflex coupling made of DR brass, 50 mm/ 50 mm, delivery unit: 2 p.</t>
  </si>
  <si>
    <t>TECEflex KupplungDim. 63 x 63, Messing</t>
  </si>
  <si>
    <t>TECEflex coupling made of DR brass, 63 mm/ 63 mm, delivery unit: 1 p.</t>
  </si>
  <si>
    <t>TECEflex Kupplung reduziertDim. 16 x 14, Messing</t>
  </si>
  <si>
    <t>TECEflex coupling reduced made of DR brass, 16 mm/ 14 mm, delivery unit: 10 p.</t>
  </si>
  <si>
    <t>TECEflex Kupplung reduziertDim. 20 x 16, Messing</t>
  </si>
  <si>
    <t>TECEflex coupling reduced made of DR brass, 20 mm/ 16 mm, delivery unit: 10 p.</t>
  </si>
  <si>
    <t>TECEflex Kupplung reduziertDim. 25 x 16, Messing</t>
  </si>
  <si>
    <t>TECEflex coupling reduced made of DR brass, 25 mm/ 16 mm, delivery unit: 10 p.</t>
  </si>
  <si>
    <t>TECEflex Kupplung reduziertDim. 25 x 20, Messing</t>
  </si>
  <si>
    <t>TECEflex coupling reduced made of DR brass, 25 mm/ 20 mm, delivery unit: 10 p.</t>
  </si>
  <si>
    <t>TECEflex Kupplung reduziertDim. 32 x 20, Messing</t>
  </si>
  <si>
    <t>TECEflex coupling reduced made of DR brass, 32 mm/ 20 mm, delivery unit: 5 p.</t>
  </si>
  <si>
    <t>TECEflex Kupplung reduziertDim. 32 x 25, Messing</t>
  </si>
  <si>
    <t>TECEflex coupling reduced made of DR brass, 32 mm/ 25 mm, delivery unit: 5 p.</t>
  </si>
  <si>
    <t>TECEflex Kupplung reduziertDim. 40 x 32, Messing</t>
  </si>
  <si>
    <t>TECEflex coupling reduced made of DR brass, 40 mm/ 32 mm, delivery unit: 2 p.</t>
  </si>
  <si>
    <t>TECEflex Kupplung reduziertDim. 50 x 40, Messing</t>
  </si>
  <si>
    <t>TECEflex coupling reduced made of DR brass, 50 mm/ 40 mm, delivery unit: 2 p.</t>
  </si>
  <si>
    <t>TECEflex Kupplung reduziertDim. 63 x 50, Messing</t>
  </si>
  <si>
    <t>TECEflex coupling reduced made of DR brass, 63 mm/ 50 mm, delivery unit: 1p.</t>
  </si>
  <si>
    <t>TECEflex Winkelkupplung 90 GradDim. 14 x 14, Messing</t>
  </si>
  <si>
    <t>TECEflex 90° elbow made of DR brass, 14 mm/ 14 mm, delivery unit: 10 p.</t>
  </si>
  <si>
    <t>TECEflex Winkelkupplung 90 GradDim. 16 x 16, Messing</t>
  </si>
  <si>
    <t>TECEflex 90° elbow made of DR brass, 16 mm/ 16 mm, delivery unit: 10 p.</t>
  </si>
  <si>
    <t>TECEflex Winkelkupplung 90 GradDim. 20 x 20, Messing</t>
  </si>
  <si>
    <t>TECEflex 90° elbow made of DR brass, 20 mm/ 20 mm, delivery unit: 10 p.</t>
  </si>
  <si>
    <t>TECEflex Winkelkupplung 90 GradDim. 25 x 25, Messing</t>
  </si>
  <si>
    <t>TECEflex 90° elbow made of DR brass, 25 mm/ 25 mm, delivery unit: 10 p.</t>
  </si>
  <si>
    <t>TECEflex Winkelkupplung 90 GradDim. 32 x 32, Messing</t>
  </si>
  <si>
    <t>TECEflex 90° elbow made of DR brass, 32 mm/ 32 mm, delivery unit: 5 p.</t>
  </si>
  <si>
    <t>TECEflex Winkelkupplung 90 GradDim. 40 x 40, Messing</t>
  </si>
  <si>
    <t>TECEflex 90° elbow made of DR brass, 40 mm/ 40 mm, delivery unit: 2 p.</t>
  </si>
  <si>
    <t>TECEflex Winkelkupplung 90 GradDim. 50 x 50, Messing</t>
  </si>
  <si>
    <t>TECEflex 90° elbow made of DR brass, 50 mm/ 50 mm, delivery unit: 2 p.</t>
  </si>
  <si>
    <t>TECEflex Winkelkupplung 90 GradDim. 63 x 63, Messing</t>
  </si>
  <si>
    <t>TECEflex 90° elbow made of DR brass, 63 mm/ 63 mm, delivery unit: 1p.</t>
  </si>
  <si>
    <t>TECEflex Winkelkupplung 45 GradDim. 25 x 25, Messing</t>
  </si>
  <si>
    <t>TECEflex 45° elbow made of DR brass, 25 mm/ 25 mm, delivery unit: 10 p.</t>
  </si>
  <si>
    <t>TECEflex Winkelkupplung 45 GradDim. 32 x 32, Messing</t>
  </si>
  <si>
    <t>TECEflex 45° elbow made of DR brass, 32 mm/ 32 mm, delivery unit: 5 p.</t>
  </si>
  <si>
    <t>TECEflex Winkelkupplung 45 GradDim. 40 x 40, Messing</t>
  </si>
  <si>
    <t>TECEflex 45° elbow made of DR brass, 40 mm/ 40 mm, delivery unit: 2 p.</t>
  </si>
  <si>
    <t>TECEflex Winkelkupplung 45 GradDim. 50 x 50, Messing</t>
  </si>
  <si>
    <t>TECEflex 45° elbow made of DR brass, 50 mm/ 50 mm, delivery unit: 2 p.</t>
  </si>
  <si>
    <t>TECEflex Winkelkupplung 45 GradDim. 63 x 63, Messing</t>
  </si>
  <si>
    <t>TECEflex 45° elbow made of DR brass, 63 mm/ 63 mm, delivery unit: 1 p.</t>
  </si>
  <si>
    <t>TECEflex Bogen 90 Grad druckverlustopt.Dim. 16 x 16, Messing</t>
  </si>
  <si>
    <t>TECEflex 90° elbow made of DR brass, pressure loss-optimised, 16 mm/ 16 mm, delivery unit: 10 p.</t>
  </si>
  <si>
    <t>TECEflex Bogen 90 Grad druckverlustopt.Dim. 20 x 20, Messing</t>
  </si>
  <si>
    <t>TECEflex 90° elbow made of DR brass, pressure loss-optimised, 20 mm/ 20 mm, delivery unit: 10 p</t>
  </si>
  <si>
    <t>TECEflex Bogen 90 Grad druckverlustopt.Dim. 25 x 25, Messing</t>
  </si>
  <si>
    <t>TECEflex 90° elbow made of DR brass, pressure loss-optimised, 25 mm/ 25 mm, delivery unit: 10 p.</t>
  </si>
  <si>
    <t>TECEflex Bogen 90 Grad druckverlustopt.Dim. 32 x 32, Messing</t>
  </si>
  <si>
    <t>TECEflex 90° elbow made of DR brass, pressure loss-optimised, 32 mm/ 32 mm, delivery unit: 5 p.</t>
  </si>
  <si>
    <t>TECEflex Bogen 90 Grad druckverlustopt.Dim. 40 x 40, Messing</t>
  </si>
  <si>
    <t>TECEflex 90° elbow made of DR brass, pressure loss-optimised, 40 mm/ 40 mm, delivery unit: 2 p.</t>
  </si>
  <si>
    <t>TECEflex Bogen 90 Grad druckverlustopt.Dim. 50 x 50, Messing</t>
  </si>
  <si>
    <t>TECEflex 90° elbow made of DR brass, pressure loss-optimised, 50 mm/ 50 mm, delivery unit: 2 p.</t>
  </si>
  <si>
    <t>TECEflex Bogen 90 Grad druckverlustopt.Dim. 63 x 63, Messing</t>
  </si>
  <si>
    <t>TECEflex 90° elbow made of DR brass, pressure loss-optimised, 63 mm/ 63 mm, delivery unit: 1 p.</t>
  </si>
  <si>
    <t>TECEflex WinkelübergangsnippelDim. 20 x R 3/4", Messing</t>
  </si>
  <si>
    <t>TECEflex male elbow union 20mm x 3/4" male thread</t>
  </si>
  <si>
    <t>TECEflex WinkelübergangsnippelDim. 14 x R 1/2", Messing</t>
  </si>
  <si>
    <t>TECEflex male elbow made of DR brass, 14 mm x 1/2" male thread, delivery unit: 10 p.</t>
  </si>
  <si>
    <t>TECEflex WinkelübergangsnippelDim. 16 x R 1/2", Messing</t>
  </si>
  <si>
    <t>TECEflex male elbow made of DR brass, 16 mm x 1/2" male thread, delivery unit: 10 p.</t>
  </si>
  <si>
    <t>TECEflex WinkelübergangsnippelDim. 20 x R 1/2", Messing</t>
  </si>
  <si>
    <t>TECEflex male elbow made of DR brass, 20 mm x 1/2" male thread, delivery unit: 10 p.</t>
  </si>
  <si>
    <t>TECEflex WinkelübergangsnippelDim. 25 x R 3/4", Messing</t>
  </si>
  <si>
    <t>TECEflex male elbow made of DR brass, 20 mm x 3/4" male thread, delivery unit: 10 p.</t>
  </si>
  <si>
    <t>TECEflex WinkelübergangsnippelDim. 25 x R 1", Messing</t>
  </si>
  <si>
    <t>TECEflex male elbow made of DR brass, 25 mm x 3/4" male thread, delivery unit: 10 p.</t>
  </si>
  <si>
    <t>TECEflex WinkelübergangsnippelDim. 32 x R 1", Messing</t>
  </si>
  <si>
    <t>TECEflex male elbow made of DR brass, 32 mm x 1" male thread, delivery unit: 10 p.</t>
  </si>
  <si>
    <t>TECEflex WinkelübergangsmuffeDim. 20 x Rp 3/4", Messing</t>
  </si>
  <si>
    <t>TECEflex female elbow made of DR brass 20 mm x 3/4" female thread, delivery unit: 10 p.</t>
  </si>
  <si>
    <t>TECEflex WinkelübergangsmuffeDim. 14 x Rp 1/2", Messing</t>
  </si>
  <si>
    <t>TECEflex female elbow made of DR brass, 14 mm x 1/2" female thread, delivery unit: 10 p.</t>
  </si>
  <si>
    <t>TECEflex WinkelübergangsmuffeDim. 16 x Rp 1/2", Messing</t>
  </si>
  <si>
    <t>TECEflex female elbow made of DR brass, 16 mm x 1/2" female thread, delivery unit: 10 p.</t>
  </si>
  <si>
    <t>TECEflex WinkelübergangsmuffeDim. 20 x Rp 1/2", Messing</t>
  </si>
  <si>
    <t>TECEflex female elbow made of DR brass, 20 mm x 1/2" female thread, delivery unit: 10 p.</t>
  </si>
  <si>
    <t>TECEflex WinkelübergangsmuffeDim. 25 x Rp 3/4", Messing</t>
  </si>
  <si>
    <t>TECEflex female elbow made of DR brass, 25 mm x 3/4" female thread, delivery unit: 10 p.</t>
  </si>
  <si>
    <t>TECEflex WinkelübergangsmuffeDim. 32 x Rp 1", Messing</t>
  </si>
  <si>
    <t>TECEflex female elbow made of DR brass, 32 mm x 3/4" female thread, delivery unit: 5 p.</t>
  </si>
  <si>
    <t>TECEflex WinkelübergangsmuffeDim. 40 x Rp 1 1/2", Messing</t>
  </si>
  <si>
    <t>TECEflex female elbow made of DR brass, 40 mm x 1 1/4" female thread,delivery unit: 2 p.</t>
  </si>
  <si>
    <t>TECEflex WinkelübergangsmuffeDim. 50 x Rp 1 1/2", Messing</t>
  </si>
  <si>
    <t>TECEflex female elbow made of DR brass, 50 mm x 1 1/2" female thread,delivery unit: 2 p.</t>
  </si>
  <si>
    <t>TECEflex Doppel-WandscheibeDim. 16 x Rp 1/2" x 16, Messing</t>
  </si>
  <si>
    <t>TECEflex double wall disk made of DR brass, 16 mm x 1/2" female x 16 mm, delivery unit: 10 p</t>
  </si>
  <si>
    <t>TECEflex Wandscheibe langDim. 16 x Rp 1/2", Messing</t>
  </si>
  <si>
    <t>TECEflex wall disk, long, made of DR brass, 16 mm x 1/2" female thread, delivery unit: 10 p.</t>
  </si>
  <si>
    <t>TECEflex U-Doppel-WandscheibeDim. 16 x Rp 1/2" x 16, Messing</t>
  </si>
  <si>
    <t>TECEflex double wall disk made of DR brass, pressure loss-optimised, 16 mm x 1/2" female thread x 16 mm, delivery unit: 10 p.</t>
  </si>
  <si>
    <t>TECEflex WandscheibeDim. 16 x Rp 1/2", Messing</t>
  </si>
  <si>
    <t>TECEflex wall disk made of DR brass, 16 mm x 1/2" female thread, delivery unit: 10 p.</t>
  </si>
  <si>
    <t>TECEflex WandscheibeDim. 20 x Rp 1/2", Messing</t>
  </si>
  <si>
    <t>TECEflex wall disk made of DR brass, 20 mm x 1/2" female thread, delivery unit: 10 p.</t>
  </si>
  <si>
    <t>TECEflex WandscheibeDim. 20 x Rp 3/4", Messing</t>
  </si>
  <si>
    <t>TECEflex wall disk made of DR brass, 20 mm x 3/4" female thread, delivery unit: 10 p.</t>
  </si>
  <si>
    <t>TECEflex WandscheibeDim. 25 x Rp 3/4", Messing</t>
  </si>
  <si>
    <t>TECEflex wall disk made of DR brass, 25 mm x 3/4" female thread, delivery unit: 10 p.</t>
  </si>
  <si>
    <t>TECEflex U-Doppelwandscheibe, Rotguss16xRp1/2"x20, druckverlustoptimiert</t>
  </si>
  <si>
    <t>TECEflex U double wall disk, red brass16xRp1/2"x20, pressure-loss optimized</t>
  </si>
  <si>
    <t>TECEflex U-Doppelwandscheibe, Rotguss20xRp1/2"x16, druckverlustoptimiert</t>
  </si>
  <si>
    <t>TECEflex U double wall disk, red brass20xRp1/2"x16, pressure-loss optimized</t>
  </si>
  <si>
    <t>TECEflex U-Armaturenanschluß Rotguss16x16xR1/2", druckverlustoptimiert</t>
  </si>
  <si>
    <t>TECEflex U mounting connection red brass16x16xR1/2", pressure-loss optimized</t>
  </si>
  <si>
    <t>TECEflex Wanddurchführungmit Druckring, Dim. 16 x Rp 1/2" MS</t>
  </si>
  <si>
    <t>TECEflex wall bushing with pressure ring made of DR brass, 16 mm x 1/2 female thread, delivery unit: 10 p._x000D_
	708702	TECEflex Wanddurchführung		mit Überwurfmutter, Dim. 16 x Rp 1/2 MS</t>
  </si>
  <si>
    <t>TECEflex Wanddurchführung universellmit Druckring, Dim. Rp 1/2" x Rp 1/2" RG</t>
  </si>
  <si>
    <t>TECEflex wall bushing, universalw.pr.ring, dim. Rp 1/2" x Rp 1/2" r. br.</t>
  </si>
  <si>
    <t>CH</t>
  </si>
  <si>
    <t>TECEflex T-Stück IGDim. 16 x Rp 1/2" x 16, Messing</t>
  </si>
  <si>
    <t>TECEflex female thread tee made of DR brass, 16 mm x 1/2" female thread x 16 mm, delivery unit: 10 p.</t>
  </si>
  <si>
    <t>TECEflex T-Stück IGDim. 20 x Rp 1/2" x 20, Messing</t>
  </si>
  <si>
    <t>TECEflex female thread tee made of DR brass, 20 mm x 1/2" female thread x 20 mm, delivery unit: 10 p.</t>
  </si>
  <si>
    <t>TECEflex T-Stück IGDim. 25 x Rp 1/2" x 25, Messing</t>
  </si>
  <si>
    <t>TECEflex female thread tee made of DR brass, 25 mm x 1/2" female thread x 25 mm, delivery unit: 10 p.</t>
  </si>
  <si>
    <t>TECEflex T-Stück IGDim. 25 x Rp 3/4" x 25, Messing</t>
  </si>
  <si>
    <t>TECEflex female thread tee made of DR brass, 25 mm x 3/4" female thread x 25 mm, delivery unit: 10 p.</t>
  </si>
  <si>
    <t>TECEflex T-Stück IGDim. 32 x Rp 1/2" x 32, Messing</t>
  </si>
  <si>
    <t>TECEflex female thread tee made of DR brass, 32 mm x 1/2" female thread x 32 mm, delivery unit: 5 p.</t>
  </si>
  <si>
    <t>TECEflex T-Stück IGDim. 32 x Rp 1" x 32, Messing</t>
  </si>
  <si>
    <t>TECEflex female thread tee made of DR brass, 32 mm x 1" female threadx 32 mm, delivery unit: 5 p.</t>
  </si>
  <si>
    <t>TECEflex T-Stück IGDim. 40 x Rp 1/2" x 40, Messing</t>
  </si>
  <si>
    <t>TECEflex female thread tee made of DR brass, 40 mm x 1/2" female thread x 40 mm, delivery unit: 1 p.</t>
  </si>
  <si>
    <t>TECEflex T-Stück IGDim. 40 x Rp 1" x 40, Messing</t>
  </si>
  <si>
    <t>TECEflex female thread tee made of DR brass, 40 mm x 1" female threadx 40 mm, delivery unit: 1 p.</t>
  </si>
  <si>
    <t>TECEflex T-Stück IGDim. 50 x Rp 1/2" x 50, Messing</t>
  </si>
  <si>
    <t>TECEflex female thread tee made of DR brass, 50 mm x 1/2" female thread x 50 mm, delivery unit: 1 p.</t>
  </si>
  <si>
    <t>TECEflex T-Stück IGDim. 50 x Rp 1 1/4" x 50, Messing</t>
  </si>
  <si>
    <t>TECEflex female thread tee made of DR brass, 50 mm x 1 1/4" female thread x 50 mm, delivery unit: 1 p.</t>
  </si>
  <si>
    <t>TECEflex T-Stück IGDim. 63 x Rp 1/2" x 63, Messing</t>
  </si>
  <si>
    <t>TECEflex female thread tee made of DR brass, 63 mm x 1/2" female thread x 63 mm, delivery unit: 1 p.</t>
  </si>
  <si>
    <t>TECEflex T-Stück IGDim. 63 x Rp 1 1/2" x 63, Messing</t>
  </si>
  <si>
    <t>TECEflex female thread tee made of DR brass, 63 mm x 1 1/2" female thread x 63 mm, delivery unit: 1 p.</t>
  </si>
  <si>
    <t>TECEflex T-StückDim. 14 x 14 x 14, Messing</t>
  </si>
  <si>
    <t>TECEflex female thread tee made of DR brass, 14 x 14 x 14 mm, delivery unit: 10 p.</t>
  </si>
  <si>
    <t>TECEflex T-StückDim. 16 x 16 x 16, Messing</t>
  </si>
  <si>
    <t>TECEflex female thread tee made of DR brass, 16 x 16 x 16 mm, delivery unit: 10 p.</t>
  </si>
  <si>
    <t>TECEflex T-StückDim. 20 x 20 x 20, Messing</t>
  </si>
  <si>
    <t>TECEflex female thread tee made of DR brass, 20 x 20 x 20 mm, delivery unit: 10 p.</t>
  </si>
  <si>
    <t>TECEflex T-StückDim. 25 x 25 x 25, Messing</t>
  </si>
  <si>
    <t>TECEflex female thread tee made of DR brass, 25 x 25 x 25 mm, delivery unit: 10 p.</t>
  </si>
  <si>
    <t>TECEflex T-StückDim. 32 x 32 x 32, Messing</t>
  </si>
  <si>
    <t>TECEflex female thread tee made of DR brass, 32 x 32 x 32 mm, delivery unit: 5 p.</t>
  </si>
  <si>
    <t>TECEflex T-StückDim. 40 x 40 x 40, Messing</t>
  </si>
  <si>
    <t>TECEflex female thread tee made of DR brass, 40 x 40 x 40 mm, delivery unit: 2 p.</t>
  </si>
  <si>
    <t>TECEflex T-StückDim. 50 x 50 x 50, Messing</t>
  </si>
  <si>
    <t>TECEflex female thread tee made of DR brass, 50 x 50 x 50 mm, delivery unit: 1 p.</t>
  </si>
  <si>
    <t>TECEflex T-StückDim. 63 x 63 x 63, Messing</t>
  </si>
  <si>
    <t>TECEflex female thread tee made of DR brass, 63 x 63 x 63 mm, delivery unit: 1 p.</t>
  </si>
  <si>
    <t>TECEflex T-Stück reduziertDim. 16 x 14 x 16, Messing</t>
  </si>
  <si>
    <t>TECEflex female thread tee reduced made of DR brass, 16 x 14 x 16 mm,delivery unit: 10 p.</t>
  </si>
  <si>
    <t>TECEflex T-Stück reduziertDim. 16 x 20 x 16, Messing</t>
  </si>
  <si>
    <t>TECEflex female thread tee reduced made of DR brass, 16 x 20 x 16 mm,delivery unit: 10 p.</t>
  </si>
  <si>
    <t>TECEflex T-Stück reduziertDim. 20 x 14 x 20, Messing</t>
  </si>
  <si>
    <t>TECEflex female thread tee reduced made of DR brass, 20 x 14 x 20 mm,delivery unit: 10 p.</t>
  </si>
  <si>
    <t>TECEflex T-Stück reduziertDim. 20 x 16 x 16, Messing</t>
  </si>
  <si>
    <t>TECEflex female thread tee reduced made of DR brass, 20 x 16 x 16 mm,delivery unit: 10 p.</t>
  </si>
  <si>
    <t>TECEflex T-Stück reduziertDim. 20 x 16 x 20, Messing</t>
  </si>
  <si>
    <t>TECEflex female thread tee reduced made of DR brass, 20 x 16 x 20 mm,delivery unit: 10 p.</t>
  </si>
  <si>
    <t>TECEflex T-Stück reduziertDim. 20 x 20 x 16, Messing</t>
  </si>
  <si>
    <t>TECEflex female thread tee reduced made of DR brass, 20 x 20 x 16 mm,delivery unit: 10 p.</t>
  </si>
  <si>
    <t>TECEflex T-Stück reduziertDim. 16 x 14 x 14, Messing</t>
  </si>
  <si>
    <t>TECEflex female thread tee reduced made of DR brass, 16 x 14 x 14 mm,delivery unit: 10 p.</t>
  </si>
  <si>
    <t>TECEflex T-Stück reduziertDim. 25 x 16 x 25, Messing</t>
  </si>
  <si>
    <t>TECEflex female thread tee reduced made of DR brass, 25 x 16 x 25 mm,delivery unit: 10 p.</t>
  </si>
  <si>
    <t>TECEflex T-Stück reduziertDim. 25 x 20 x 25, Messing</t>
  </si>
  <si>
    <t>TECEflex female thread tee reduced made of DR brass, 25 x 20 x 25 mm,delivery unit: 10 p.</t>
  </si>
  <si>
    <t>TECEflex T-Stück reduziertDim. 25 x 16 x 16, Messing</t>
  </si>
  <si>
    <t>TECEflex female thread tee reduced made of DR brass, 25 x 16 x 16 mm,delivery unit: 10 p.</t>
  </si>
  <si>
    <t>TECEflex T-Stück reduziertDim. 25 x 32 x 25, Messing</t>
  </si>
  <si>
    <t>TECEflex female thread tee reduced made of DR brass, 25 x 32 x 25 mm,delivery unit: 5 p.</t>
  </si>
  <si>
    <t>TECEflex T-Stück reduziertDim. 32 x 20 x 25, Messing</t>
  </si>
  <si>
    <t>TECEflex female thread tee reduced made of DR brass, 32 x 20 x 25 mm,delivery unit: 5 p.</t>
  </si>
  <si>
    <t>TECEflex T-Stück reduziertDim. 32 x 20 x 32, Messing</t>
  </si>
  <si>
    <t>TECEflex female thread tee reduced made of DR brass, 32 x 20 x 32 mm,delivery unit: 5 p.</t>
  </si>
  <si>
    <t>TECEflex T-Stück reduziertDim. 32 x 25 x 25, Messing</t>
  </si>
  <si>
    <t>TECEflex female thread tee reduced made of DR brass, 32 x 25 x 25 mm,delivery unit: 5 p.</t>
  </si>
  <si>
    <t>TECEflex T-Stück reduziertDim. 20 x 25 x 20, Messing</t>
  </si>
  <si>
    <t>TECEflex female thread tee reduced made of DR brass, 20 x 25 x 20 mm,delivery unit: 10 p.</t>
  </si>
  <si>
    <t>TECEflex T-Stück reduziertDim. 25 x 20 x 20, Messing</t>
  </si>
  <si>
    <t>TECEflex female thread tee reduced made of DR brass, 25 x 20 x 20 mm,delivery unit: 10 p.</t>
  </si>
  <si>
    <t>TECEflex T-Stück reduziertDim. 32 x 25 x 32, Messing</t>
  </si>
  <si>
    <t>TECEflex female thread tee reduced made of DR brass, 32 x 25 x 32 mm,delivery unit: 5 p.</t>
  </si>
  <si>
    <t>TECEflex T-Stück reduziertDim. 40 x 32 x 40, Messing</t>
  </si>
  <si>
    <t>TECEflex female thread tee reduced made of DR brass, 40 x 32 x 40 mm,delivery unit: 2 p.</t>
  </si>
  <si>
    <t>TECEflex T-Stück reduziertDim. 40 x 32 x 32, Messing</t>
  </si>
  <si>
    <t>TECEflex female thread tee reduced made of DR brass, 40 x 32 x 32 mm,delivery unit: 2 p.</t>
  </si>
  <si>
    <t>TECEflex T-Stück reduziertDim. 50 x 32 x 50, Messing</t>
  </si>
  <si>
    <t>TECEflex female thread tee reduced made of DR brass, 50 x 32 x 50 mm,delivery unit: 1p.</t>
  </si>
  <si>
    <t>TECEflex T-Stück reduziertDim. 50 x 40 x 40, Messing</t>
  </si>
  <si>
    <t>TECEflex female thread tee reduced made of DR brass, 50 x 40 x 40 mm,delivery unit: 1p.</t>
  </si>
  <si>
    <t>TECEflex T-Stück reduziertDim. 50 x 40 x 50, Messing</t>
  </si>
  <si>
    <t>TECEflex female thread tee reduced made of DR brass, 50 x 40 x 50 mm,delivery unit: 1 p.</t>
  </si>
  <si>
    <t>TECEflex T-Stück reduziertDim. 40 x 25 x 40, Messing</t>
  </si>
  <si>
    <t>TECEflex female thread tee reduced made of DR brass, 40 x 25 x 40 mm,delivery unit: 2 p.</t>
  </si>
  <si>
    <t>TECEflex T-Stück reduziertDim. 50 x 25 x 50, Messing</t>
  </si>
  <si>
    <t>TECEflex female thread tee reduced made of DR brass, 50 x 25 x 50 mm,delivery unit: 1 p.</t>
  </si>
  <si>
    <t>TECEflex T-Stück reduziertDim. 50 x 20 x 50, Messing</t>
  </si>
  <si>
    <t>TECEflex female thread tee reduced made of DR brass, 50 x 20 x 50 mm,delivery unit: 1 p.</t>
  </si>
  <si>
    <t>TECEflex T-Stück reduziertDim. 40 x 20 x 40, Messing</t>
  </si>
  <si>
    <t>TECEflex female thread tee reduced made of DR brass, 40 x 20 x 40 mm,delivery unit: 2 p.</t>
  </si>
  <si>
    <t>TECEflex T-Stück reduziertDim. 32 x 16 x 32, Messing</t>
  </si>
  <si>
    <t>TECEflex female thread tee reduced made of DR brass, 32 x 16 x 32 mm,delivery unit: 5 p.</t>
  </si>
  <si>
    <t>TECEflex T-Stück reduziertDim. 63 x 50 x 63, Messing</t>
  </si>
  <si>
    <t>TECEflex female thread tee reduced made of DR brass, 63 x 50 x 63 mm,delivery unit: 1 p.</t>
  </si>
  <si>
    <t>TECEflex T-Stück reduziertDim. 63 x 40 x 63, Messing</t>
  </si>
  <si>
    <t>TECEflex female thread tee reduced made of DR brass, 63 x 40 x 63 mm,delivery unit: 1 p.</t>
  </si>
  <si>
    <t>TECEflex T-Stück reduziertDim. 63 x 32 x 63, Messing</t>
  </si>
  <si>
    <t>TECEflex female thread tee reduced made of DR brass, 63 x 32 x 63 mm,delivery unit: 1 p.</t>
  </si>
  <si>
    <t>TECEflex T-Stück reduziertDim. 63 x 25 x 63, Messing</t>
  </si>
  <si>
    <t>TECEflex female thread tee reduced made of DR brass, 63 x 25 x 63 mm,delivery unit: 1 p.</t>
  </si>
  <si>
    <t>TECEflex T-Stück reduziertDim. 50 x 25 x 40, Messing</t>
  </si>
  <si>
    <t>TECEflex female thread tee reduced made of DR brass, 50 x 25 x 40 mm,delivery unit: 1 p.</t>
  </si>
  <si>
    <t>TECEflex T-Stück reduziertDim. 40 x 25 x 32, Messing</t>
  </si>
  <si>
    <t>TECEflex female thread tee reduced made of DR brass, 40 x 25 x 32 mm,delivery unit: 2 p.</t>
  </si>
  <si>
    <t>TECEflex T-Stück reduziertDim. 25 x 16 x 20, Messing</t>
  </si>
  <si>
    <t>TECEflex female thread tee reduced made of DR brass, 25 x 16 x 20 mm,delivery unit: 10 p.</t>
  </si>
  <si>
    <t>TECEflex Verteiler 2-fachDim. 16 x 3/4", Messing</t>
  </si>
  <si>
    <t>TECEflex twin manifold made of DR brass, 16 mm twin</t>
  </si>
  <si>
    <t>TECEflex Verteiler 3-fachDim. 16 x 3/4", Messing</t>
  </si>
  <si>
    <t>TECEflex triple manifold made of DR brass, 16 mm triple</t>
  </si>
  <si>
    <t>TECEflex Verteiler 2-fachDim. 14 x 3/4", Messing</t>
  </si>
  <si>
    <t>TECEflex twin manifold made of DR brass, 14 mm twin</t>
  </si>
  <si>
    <t>TECEflex Verteiler 3-fachDim. 14 x 3/4", Messing</t>
  </si>
  <si>
    <t>TECEflex triple manifold made of DR brass, 14 mm triple</t>
  </si>
  <si>
    <t/>
  </si>
  <si>
    <t>TECEflex male connector16 x R 3/8"</t>
  </si>
  <si>
    <t>TECEflex stainless steel heating circuit manifold2 heating circuits with control valves</t>
  </si>
  <si>
    <t>TECEflex stainless steel heating circuit manifold3 heating circuits with control valves</t>
  </si>
  <si>
    <t>TECEflex stainless steel heating circuit manifold4 heating circuits with control valves</t>
  </si>
  <si>
    <t>TECEflex stainless steel heating circuit manifold5 heating circuits with control valves</t>
  </si>
  <si>
    <t>TECEflex stainless steel heating circuit manifold6 heating circuits with control valves</t>
  </si>
  <si>
    <t>TECEflex stainless steel heating circuit manifold7 heating circuits with control valves</t>
  </si>
  <si>
    <t>TECEflex stainless steel heating circuit manifold8 heating circuits with control valves</t>
  </si>
  <si>
    <t>TECEflex stainless steel heating circuit manifold9 heating circuits with control valves</t>
  </si>
  <si>
    <t>TECEflex stainless steel heating circuit manifold10 heating circuits with control valves</t>
  </si>
  <si>
    <t>TECEflex stainless steel heating circuit manifold11 heating circuits with control valves</t>
  </si>
  <si>
    <t>TECEflex stainless steel heating circuit manifold12 heating circuits with control valves</t>
  </si>
  <si>
    <t>TECEflex stainless steel heating circuit manifold2 heating circuits without control valves</t>
  </si>
  <si>
    <t>TECEflex stainless steel heating circuit manifold3 heating circuits without control valves</t>
  </si>
  <si>
    <t>TECEflex stainless steel heating circuit manifold4 heating circuits without control valves</t>
  </si>
  <si>
    <t>TECEflex stainless steel heating circuit manifold5 heating circuits without control valves</t>
  </si>
  <si>
    <t>TECEflex stainless steel heating circuit manifold6 heating circuits without control valves</t>
  </si>
  <si>
    <t>TECEflex stainless steel heating circuit manifold7 heating circuits without control valves</t>
  </si>
  <si>
    <t>TECEflex stainless steel heating circuit manifold8 heating circuits without control valves</t>
  </si>
  <si>
    <t>TECEflex stainless steel heating circuit manifold9 heating circuits without control valves</t>
  </si>
  <si>
    <t>TECEflex stainless steel heating circuit manifold10 heating circuits without control valves</t>
  </si>
  <si>
    <t>TECEflex stainless steel heating circuit manifold11 heating circuits without control valves</t>
  </si>
  <si>
    <t>TECEflex stainless steel heating circuit manifold12 heating circuits without control valves</t>
  </si>
  <si>
    <t>TECEflex fill and drain set with ventilation function 3/4"</t>
  </si>
  <si>
    <t>TECEflex Klemmverschraubungfür Vollkunststoffrohr, Dim. 14 auf EK</t>
  </si>
  <si>
    <t>TECEflex clamped joint PE-Xc / PE-MDXc, 14 mm for heating, delivery unit: 10 p.</t>
  </si>
  <si>
    <t>TECEflex Klemmverschraubungfür Vollkunststoffrohr, Dim. 20 auf EK</t>
  </si>
  <si>
    <t>TECEflex clamped joint PE-Xc / PE-MDXc, 16 mm for heating, delivery unit: 10 p.</t>
  </si>
  <si>
    <t>TECEflex Klemmverschraubungfür Mehrschichtverbundrohr, Dim. 14</t>
  </si>
  <si>
    <t>TECEflex clamped joint, 14 mm for heating, delivery unit: 10 p.</t>
  </si>
  <si>
    <t>TECEflex Klemmverschraubungfür Mehrschichtverbundrohr, Dim. 16</t>
  </si>
  <si>
    <t>TECEflex clamped joint, 16 mm for heating, delivery unit: 10 p.</t>
  </si>
  <si>
    <t>TECEflex KlemmverschraubungMV-Rohr 20x3/4" Eurokonus</t>
  </si>
  <si>
    <t>TECEflex clamped jointMulti-layer comp. pipe 20x3/4" Eurocone</t>
  </si>
  <si>
    <t>TECEflex Klemmverschraubungfür Vollkunststoffrohr, Dim. 16 auf EK</t>
  </si>
  <si>
    <t>TECEflex Eurokonusverschraubung 3/4"Dim. 14 mit Flex Pressanschluss Messing</t>
  </si>
  <si>
    <t>TECEflex adapter screw connection with TECEflex pressure connection made of DR brass, 14 mm, delivery unit: 10 p.</t>
  </si>
  <si>
    <t>TECEflex Eurokonusverschraubung 3/4"Dim. 16 mit Flex Pressanschluss Messing</t>
  </si>
  <si>
    <t>TECEflex adapter screw connection with TECEflex pressure connection made of DR brass, 16 mm, delivery unit: 10 p.</t>
  </si>
  <si>
    <t>TECEflex Eurokonusverschraubung 3/4"Dim. 20 mit Flex Pressanschluss Messing</t>
  </si>
  <si>
    <t>TECEflex adapter screw connection with TECEflex pressure connection made of brass, 20 mm, delivery unit: 10 p.</t>
  </si>
  <si>
    <t>TECEflex Systemübergang KupferrohrDim. 16 auf 15 mm CU-Rohr</t>
  </si>
  <si>
    <t>TECEflex system adapter copper, 16 mm, delivery unit: 5 p.</t>
  </si>
  <si>
    <t>TECEflex Systemübergang KupferrohrDim. 20 auf 18 mm CU-Rohr</t>
  </si>
  <si>
    <t>TECEflex system adapter copper, 20 mm, delivery unit: 5 p.</t>
  </si>
  <si>
    <t>TECEflex HK-Montagewinkel 15 mmDim. 16, Länge 300 mm, CU vernickelt</t>
  </si>
  <si>
    <t>TECEflex 15 mm radiator mounting elbow, nickel-plated, 16 mm, delivery unit: 10 p.</t>
  </si>
  <si>
    <t>TECEflex HK-Montagewinkel 15 mmDim. 20, Länge 300 mm, CU vernickelt</t>
  </si>
  <si>
    <t>TECEflex radiator mounting angle 20 mm length: 300 mm, delivery unit:10p.</t>
  </si>
  <si>
    <t>TECEflex HK-Montagewinkel 15 mmDim. 16, Länge 1100 mm, CU vernickelt</t>
  </si>
  <si>
    <t>TECEflex 15 mm radiator mounting elbow, nickel-plated, 16 mm, delivery unit: 6 p.</t>
  </si>
  <si>
    <t>TECEflex HK-Montagegarniturfür Ventilkompakt-HK, Bodenmon., Dim. 16</t>
  </si>
  <si>
    <t>TECEflex radiator assembly set for compact valve radiator, floor-mounted, nickel-plated, 16 mm, STM 50 mm, delivery unit: 1 p.</t>
  </si>
  <si>
    <t>TECEflex HK-Montagegarniturfür Ventilkompakt-HK, Wandmont., Dim. 16</t>
  </si>
  <si>
    <t>TECEflex radiator assembly set for compact valve radiator, wall-mounted, nickel-plated, 16 mm</t>
  </si>
  <si>
    <t>TECEflex HK-Montagemodulfür Ventilkompakt-HK, Wandmont., Dim. 16</t>
  </si>
  <si>
    <t>TECEflex radiator mounting unit for compact valve radiator, wall-mounted, 16 mm</t>
  </si>
  <si>
    <t>TECEflex HK-Montage T-Stück 15 mmDim. 16, Länge 330 mm, CU vernickelt</t>
  </si>
  <si>
    <t>TECEflex 15 mm radiator mounting tee, nickel-plated, 16 mm, delivery unit: 10 p.</t>
  </si>
  <si>
    <t>TECEflex HK-Montage T-Stück 15 mmDim. 20, Länge 330 mm, CU vernickelt</t>
  </si>
  <si>
    <t>TECEflex 15 mm radiator mounting tee, nickel-plated, 20 mm, delivery unit: 10 p.</t>
  </si>
  <si>
    <t>TECEflex HK-Heizkörperinstallationsboxfür Ventilheizkörper, Dim. 16, HKGS</t>
  </si>
  <si>
    <t>TECEflex radiator installation box for compact valve radiator, HKGS, 16 / HKGS</t>
  </si>
  <si>
    <t>TECEflex PresslötanschlussDim. 16 auf 15 mm CU, Rotguss</t>
  </si>
  <si>
    <t>TECEflex pressure-soldered connection made of red brass, 16 mm, delivery unit: 10 p.</t>
  </si>
  <si>
    <t>TECEflex PresslötanschlussDim. 20 auf 18 mm CU, Rotguss</t>
  </si>
  <si>
    <t>TECEflex pressure-soldered connection made of red brass, 20 mm, delivery unit: 10 p.</t>
  </si>
  <si>
    <t>TECEflex PresslötanschlussDim. 20 auf 22 mm CU, Rotguss</t>
  </si>
  <si>
    <t>TECEflex PresslötanschlussDim. 25 auf 22 mm CU, Rotguss</t>
  </si>
  <si>
    <t>TECEflex pressure-soldered connection made of red brass, 25 mm, delivery unit: 10 p.</t>
  </si>
  <si>
    <t>TECEflex PresslötanschlussDim. 32 auf 28 mm CU, Rotguss</t>
  </si>
  <si>
    <t>TECEflex pressure-soldered connection made of red brass, 32 mm, delivery unit: 10 p.</t>
  </si>
  <si>
    <t>TECE Quetschverschraubung 1/2" AGCU 15 mm x R 1/2"</t>
  </si>
  <si>
    <t>TECEflex 1/2" pinch screw connection, 15 mm x 1/2" male thread, delivery unit: 10 p.</t>
  </si>
  <si>
    <t>TECEflex Verschraubung flachdichtendDim. 16 x 3/4", Messing</t>
  </si>
  <si>
    <t>TECEflex screw connector, flat sealing made of DR brass, 16 mm x 3/4", delivery unit: 10 p.</t>
  </si>
  <si>
    <t>TECEflex Verschraubung flachdichtendDim. 20 x 3/4", Messing</t>
  </si>
  <si>
    <t>TECEflex screw connector, flat sealing made of DR brass, 20 mm x 3/4", delivery unit: 10 p.</t>
  </si>
  <si>
    <t>TECEflex Verschraubung flachdichtendDim. 25 x 1", Messing</t>
  </si>
  <si>
    <t>TECEflex screw connector, flat sealing made of DR brass, 25 mm x 1", delivery unit: 5 p.</t>
  </si>
  <si>
    <t>TECEflex Verschraubung flachdichtendDim. 32 x 1 1/4", Messing</t>
  </si>
  <si>
    <t>TECEflex screw connector, flat sealing made of DR brass, 32 mm x 1 1/4, delivery unit: 1 p._x000D_
	717511	TECEflex Verschraubung flachd. 12/14 x 1/2</t>
  </si>
  <si>
    <t>TECEflex Verschraubung flachdichtendDim. 16  x 1/2", Messing</t>
  </si>
  <si>
    <t>TECEflex screw connector, flat sealing made of DR brass, 16 mm x 1/2", delivery unit: 10 p.</t>
  </si>
  <si>
    <t>TECEflex Verschraubung flachdichtendDim. 20 x 1", Messing</t>
  </si>
  <si>
    <t>TECEflex screw connector, flat sealing made of DR brass, 20 mm x 1", delivery unit: 5 p.</t>
  </si>
  <si>
    <t>TECEflex Verschraubung flachdichtendDim. 25 x 1 1/4", Messing</t>
  </si>
  <si>
    <t>TECEflex screw connector, flat sealing made of DR brass, 25 mm x 1 1/4, delivery unit: 5 p._x000D_
	717516	TECEflex Verschraubung flachdichtend		Dim. 32 x 1 1/2, Messing</t>
  </si>
  <si>
    <t>TECEflex Verschraubung flachdichtend Dim. 32 x 1 1/2, Messing</t>
  </si>
  <si>
    <t>Rohrführungsbogen TECEflex zur Bodenmontage</t>
  </si>
  <si>
    <t>TECEflex pipe lead-in elbow, for dimension 14-16 mm, delivery unit: 5p.</t>
  </si>
  <si>
    <t>TECE Schallschutzelementfür 1/2" Wandscheibe</t>
  </si>
  <si>
    <t>TECElogo soundproofing element, for 1/2" wall disks, delivery unit: 10 p.</t>
  </si>
  <si>
    <t>TECEflex Schutzbox aus PSfür Kreuzungsfittings 16-20 mm</t>
  </si>
  <si>
    <t>TECEflex protection box made of PS for cross-fittings, 16-20 mm, delivery unit: 1 p.</t>
  </si>
  <si>
    <t>TECE Schallschutzelementfür 1/2" Wandscheibe, lang</t>
  </si>
  <si>
    <t>TECEflex soundproofing element for 1/2"wall disk, long</t>
  </si>
  <si>
    <t>TECE Schallschutzelementfür 1/2" Doppel-Wandscheibe</t>
  </si>
  <si>
    <t>TECEflex soundproofing element for double wall disk</t>
  </si>
  <si>
    <t>TECEflex Kreuzungsfitting16 x 16 x 16 mm, vernickelt</t>
  </si>
  <si>
    <t>TECEflex cross-fittings made of brass, nickel-plated, 16 x 16 x 16 mm, delivery unit: 1 p.</t>
  </si>
  <si>
    <t>TECEflex Kreuzungsfitting20 x 16 x 16 mm, vernickelt</t>
  </si>
  <si>
    <t>TECEflex cross-fittings made of brass, nickel-plated, 20 x 16 x 16 mm, delivery unit: 1 p.</t>
  </si>
  <si>
    <t>TECEflex Kreuzungsfitting20 x 16 x 20 mm, vernickelt</t>
  </si>
  <si>
    <t>TECEflex cross-fittings made of brass, nickel-plated, 20 x 16 x 20 mm, delivery unit: 1 p.</t>
  </si>
  <si>
    <t>TECEflex Rohrscherefür Rohre der Dim. 14-25</t>
  </si>
  <si>
    <t>TECEflex pipe cutter 14-25 mm</t>
  </si>
  <si>
    <t>TECE Ersatzteil Aufweitkopf V 14 mm</t>
  </si>
  <si>
    <t>TECEflex expanding head V, 14 mm for manual pipe pliers RAZ-V</t>
  </si>
  <si>
    <t>FR</t>
  </si>
  <si>
    <t>TECE Ersatzteil Aufweitkopf V 16 mm</t>
  </si>
  <si>
    <t>TECEflex expanding head V, 16 mm for manual pipe pliers RAZ-V</t>
  </si>
  <si>
    <t>TECE Ersatzteil Aufweitkopf V 20 mm</t>
  </si>
  <si>
    <t>TECEflex expanding head V, 20 mm for manual pipe pliers RAZ-V</t>
  </si>
  <si>
    <t>TECE Ersatzteil Aufweitkopf V 25 mm</t>
  </si>
  <si>
    <t>TECEflex expansion head V, 25 mm for manual pipe pliers RAZ-V</t>
  </si>
  <si>
    <t>TECE Ersatzteil Aufweitkopf V 32 mm</t>
  </si>
  <si>
    <t>TECEflex expansion head V, 32 mm for manual pipe pliers RAZ-V</t>
  </si>
  <si>
    <t>TECE Ersatzteil Zentralbolzeninklusive Sicherungsring</t>
  </si>
  <si>
    <t>TECEflex central bolt including retaining ring for HPW-L</t>
  </si>
  <si>
    <t>TECEflex Druckhülsen-Presswerkzeug man.Typ: HPW-L, inkl. Gabelköpfe Dim. 14-32</t>
  </si>
  <si>
    <t>TECEflex manual pressure sleeve pressing tool, type: HPW-L, 14-32 mm</t>
  </si>
  <si>
    <t>TECEflex Rohraufweitzange manuellTyp RAZ-V, inkl. Aufweitköpfe Dim. 14-32</t>
  </si>
  <si>
    <t>TECEflex manual pipe expanding tool, type: RAZ-V, 16-32 mm</t>
  </si>
  <si>
    <t>TECE Ersatzteil Schenkelfederfür Mitnehmerklinke</t>
  </si>
  <si>
    <t>TECEflex hinge spring for pawl for HPW-L</t>
  </si>
  <si>
    <t>TECE Ersatzteil Gabelkopfpaar 14/16 mm</t>
  </si>
  <si>
    <t>TECEflex yoke set 14/16 mm for HPW-L</t>
  </si>
  <si>
    <t>TECE Ersatzteil Gabelkopfpaar 20 mm</t>
  </si>
  <si>
    <t>TECEflex yoke set 20 mm for HPW-L</t>
  </si>
  <si>
    <t>TECE Ersatzteil Gabelkopfpaar 25 mm</t>
  </si>
  <si>
    <t>TECEflex yoke set 25 mm for HPW-L</t>
  </si>
  <si>
    <t>TECE Ersatzteil Haltebolzenfür Gabelköpfe</t>
  </si>
  <si>
    <t>TECEflex holding bolts for fork heads for HPW-L</t>
  </si>
  <si>
    <t>TECE Ersatzteil Kettenbolzen</t>
  </si>
  <si>
    <t>TECEflex chain pin for HPW-L</t>
  </si>
  <si>
    <t>TECE Ersatzteil Sicherungsringfür Kettenbolzen</t>
  </si>
  <si>
    <t>TECEflex retaining ring for chain pin for HPW-L</t>
  </si>
  <si>
    <t>TECE Ersatzteil Sicherungsringfür Mitnehmerklinke</t>
  </si>
  <si>
    <t>TECEflex retaining ring for pawl for HPW-L</t>
  </si>
  <si>
    <t>HU</t>
  </si>
  <si>
    <t>TECE Ersatzteil Gabelanschlagbolzeninklusive Sicherungsring</t>
  </si>
  <si>
    <t>TECEflex fork connection bolt incl. retaining ring for HPW-L</t>
  </si>
  <si>
    <t>TECE Ersatzteil Gabelkopfpaar 32 mm</t>
  </si>
  <si>
    <t>TECEflex yoke set 32 mm for HPW-L</t>
  </si>
  <si>
    <t>TECE Wellschutzrohr-Abschneiderfür Wellschutzrohr 14-25 mm</t>
  </si>
  <si>
    <t>TECEflex corrugated sheath pipe cutter, 14-25 mm</t>
  </si>
  <si>
    <t>TECE Ersatzteil Zugfeder für Rollenkette</t>
  </si>
  <si>
    <t>TECEflex tensioning spring for roller chain for HPW-L</t>
  </si>
  <si>
    <t>TECEflex Rohrscherefür Rohre der Dim. 14-40</t>
  </si>
  <si>
    <t>TECEflex pipe cutter, 14-40 mm</t>
  </si>
  <si>
    <t>TECE Ersatzteil Ersatzdorn für RAZ-V</t>
  </si>
  <si>
    <t>TECEflex spare mendrel for manual pipe expanding pliers RAZ-V</t>
  </si>
  <si>
    <t>TECE Ersatzteil Sicherungsringfür Zentralgabelanschlag- Kettenr.bolzen</t>
  </si>
  <si>
    <t>TECEflex retaining ring for central, fork connection and sprocket bolts for HPW-L</t>
  </si>
  <si>
    <t>TECE Ersatzteil Bolzen für Kettenrad</t>
  </si>
  <si>
    <t>TECEflex bolt for sprocket for HPW-L</t>
  </si>
  <si>
    <t>TECE Ersatzteil Rollenkette</t>
  </si>
  <si>
    <t>TECEflex roller chain for HPW-L</t>
  </si>
  <si>
    <t>TECE Ersatzteil Mitnehmerklinke</t>
  </si>
  <si>
    <t>TECElux pawl for HPW-L</t>
  </si>
  <si>
    <t>TECE Ersatzteil Umbauset von Zugfederauf Schenkelfeder (ab Juli 2001)</t>
  </si>
  <si>
    <t>TECEflex conversions set from tensioning spring for HPW-L</t>
  </si>
  <si>
    <t>TECEflex Aufweitkopf für AWS 40 63für Rohre der Dim. 25 und 32</t>
  </si>
  <si>
    <t>TECEflex expanding head for AWS 40-63, 25 and 32 mm</t>
  </si>
  <si>
    <t>TECE Ersatzteil Schutzgriff</t>
  </si>
  <si>
    <t>TECEflex protective handle for HPW-L</t>
  </si>
  <si>
    <t>TECE Ersatzteil Handgriff, kurz</t>
  </si>
  <si>
    <t>TECEflex handle, short for HPW-L</t>
  </si>
  <si>
    <t>TECE Ersatzteil Handgriff, lang</t>
  </si>
  <si>
    <t>TECEflex handle, long for HPW-L</t>
  </si>
  <si>
    <t>TECE Ersatzteil Kettenrad</t>
  </si>
  <si>
    <t>TECEflex sprocket for HPW-L</t>
  </si>
  <si>
    <t>TECE Ersatzteil Bolzen</t>
  </si>
  <si>
    <t>TECE Ersatzteil Distanzringfür HPW-L, Kettenbolzen</t>
  </si>
  <si>
    <t>TECEflex spacer ring for HPW-L</t>
  </si>
  <si>
    <t>TECE Ersatzteil Spannstift</t>
  </si>
  <si>
    <t>TECEflex spring pin for HPW-L</t>
  </si>
  <si>
    <t>TECE Ersatzteil Spannstiftfür Mitnehmerklinke</t>
  </si>
  <si>
    <t>TECEflex spring pin for pawl for HPW-L</t>
  </si>
  <si>
    <t>TECE Ersatzteil Kappe</t>
  </si>
  <si>
    <t>TECEflex cap for HPW-L</t>
  </si>
  <si>
    <t>TECE Ersatzteil Distanzringfür HPW-L, Spannmechanik Mitnehmerklinke</t>
  </si>
  <si>
    <t>TECEflex spacer ring</t>
  </si>
  <si>
    <t>TECE Ersatzteil Distanzringfür Kettenradbolzen</t>
  </si>
  <si>
    <t>TECEflex Presswerkzeug PMA 40 63/Koffermit Pressgabeln + Aufweitsatz Dim. 40-63</t>
  </si>
  <si>
    <t>TECEflex PMA 40 63 pressing tool and expanding set in toolbox, 40-63 mm</t>
  </si>
  <si>
    <t>TECEflex RazFaz-Akkuaufweitwerkzeuginkl. Aufweitköpfe Dim. 16-32 im Koffer</t>
  </si>
  <si>
    <t>TECEflex RazFaz battery-pack-operated expanding tool, 16-32 mm</t>
  </si>
  <si>
    <t>TECEflex RazFaz-Akkupresswerkzeug/Kofferinkl. Pressgabeln Dim. 14-32</t>
  </si>
  <si>
    <t>TECEflex RazFaz battery-pack-operated pressing tool, 14-32 mm</t>
  </si>
  <si>
    <t>TECEflex RazFaz-Werkzeugset/KofferDim.16-32, Akkupress- u. Aufweitwerkzeug</t>
  </si>
  <si>
    <t>TECEflex RazFaz tool set, 14-32 mm</t>
  </si>
  <si>
    <t>TECEflex Ersatzakku für RazFaz-GeräteNiMh, mit 3,0 Ah</t>
  </si>
  <si>
    <t>TECEflex adapter for RazFax units</t>
  </si>
  <si>
    <t>TECEflex Ladegerät für RazFaz-Geräte</t>
  </si>
  <si>
    <t>TECEflex RazFaz rapid battery charger</t>
  </si>
  <si>
    <t>TECE Verlegehaspelfür TECEflex-Rollen bis 600 m, faltbar</t>
  </si>
  <si>
    <t>TECEflex laying winder, up to 600 m</t>
  </si>
  <si>
    <t>TECE Rohrrichterfür Verbundrohre der Dim. 16 und 20</t>
  </si>
  <si>
    <t>TECEflex pipe straightener, 16-25 mm</t>
  </si>
  <si>
    <t>TECEflex Handwerkzeugset/KofferDim. 16-32, RAZ-V und HPW-L</t>
  </si>
  <si>
    <t>TECEflex manual tool set/casedim. 16-32, RAZ-V and HPW-L</t>
  </si>
  <si>
    <t>TECEflex RazFaz Pressgabel14/16 - 20 mm vorne</t>
  </si>
  <si>
    <t>TECEflex RazFaz Pressgabel14/16 - 20 mm hinten</t>
  </si>
  <si>
    <t>TECEflex RazFaz Pressgabel25 - 32 mm vorne</t>
  </si>
  <si>
    <t>TECEflex RazFaz Pressgabel25 - 32 mm hinten</t>
  </si>
  <si>
    <t>TECEflex RazFaz Ersatzbolzen</t>
  </si>
  <si>
    <t>TECEflex Li-Ion Akku 3,0 Ah fürRazFaz Modell 2014, rote Maschine</t>
  </si>
  <si>
    <t>TECEflex Ladegerät fürRazFaz Modell 2014, rote Maschine</t>
  </si>
  <si>
    <t>TECEflex RazFaz Werkzeugkofferohne Inhalt</t>
  </si>
  <si>
    <t>CZ</t>
  </si>
  <si>
    <t>TECEflex PMA 40 63 Pressgabel40 mm Fitting</t>
  </si>
  <si>
    <t>TECEflex PMA 40 63 Pressgabel40 mm Druckhülse</t>
  </si>
  <si>
    <t>TECEflex PMA 40 63 Pressgabel50 mm Fitting</t>
  </si>
  <si>
    <t>TECEflex PMA 40 63 Pressgabel50 mm Druckhülse</t>
  </si>
  <si>
    <t>TECEflex PMA 40 63 Pressgabel63 mm Fitting</t>
  </si>
  <si>
    <t>TECEflex PMA 40 63 Pressgabel63 mm Druckhülse</t>
  </si>
  <si>
    <t>TECEflex PMA 40 63 Aufweitkopf 40 mm</t>
  </si>
  <si>
    <t>TECEflex PMA 40 63 Aufweitkopf 50 mm</t>
  </si>
  <si>
    <t>TECEflex PMA 40 63 Aufweitkopf 63 mm</t>
  </si>
  <si>
    <t>TECEflex Einfachschelle, KunststoffDim. 16-20mm x 100mm</t>
  </si>
  <si>
    <t>TECEflex plastic single pipe hanger, length 100 mm, delivery unit: 30p.</t>
  </si>
  <si>
    <t>TECEflex Doppelschelle, KunststoffDim. 16-20mm x 100mm</t>
  </si>
  <si>
    <t>TECEflex plastic double pipe hanger, Length 100 mm, delivery unit: 30p.</t>
  </si>
  <si>
    <t>TECEflex EndstopfenDim. 14, Messing</t>
  </si>
  <si>
    <t>TECEflex end plug made of DR brass, 14 mm, delivery unit: 10 p.</t>
  </si>
  <si>
    <t>TECEflex EndstopfenDim. 16, Messing</t>
  </si>
  <si>
    <t>TECEflex end plug made of DR brass, 16 mm, delivery unit: 10 p.</t>
  </si>
  <si>
    <t>TECEflex EndstopfenDim. 20, Messing</t>
  </si>
  <si>
    <t>TECEflex end plug made of DR brass, 20 mm, delivery unit: 10 p.</t>
  </si>
  <si>
    <t>TECEflex Einfachschelle, KunststoffDim. 16-20mm x 60mm</t>
  </si>
  <si>
    <t>TECEflex plastic single pipe hanger, length 60 mm, delivery unit: 30 p.</t>
  </si>
  <si>
    <t>TECEflex Doppelschelle, KunststoffDim. 16-20mm x 60mm</t>
  </si>
  <si>
    <t>TECEflex plastic double pipe hanger, length 60 mm, delivery unit: 30 p.</t>
  </si>
  <si>
    <t>TECE Schraube3,5 x 16 mm für TECE Halter</t>
  </si>
  <si>
    <t>TECEflex bolts, 3,5 x 16 mm, delivery unit: 100 p.</t>
  </si>
  <si>
    <t>TECE Halter aus verzinktem Stahl, 1-fachgewinkelt</t>
  </si>
  <si>
    <t>TECEflex fastener made of galvanised steel, for wall disks, delivery unit: 10 p.</t>
  </si>
  <si>
    <t>TECE Halter aus verzinktem Stahl, 2-fachgewinkelt, Stichmaße 150 und 80 mm</t>
  </si>
  <si>
    <t>TECEflex fastener made of galvanised steel, wall disk 1/2", delivery unit: 5 p.</t>
  </si>
  <si>
    <t>TECEflex Montageeinheit mit Wandscheiben150 mm 16 x Rp1/2", verz. Stahlhalter RG</t>
  </si>
  <si>
    <t>TECEflex mounting unit with wall disks150 mm 16xRp1/2", galv. st. fastener RG</t>
  </si>
  <si>
    <t>TECEflex Montageeinheit mit WandscheibenStichmaß 150 mm, Dim. 16 x Rp 1/2" RG</t>
  </si>
  <si>
    <t>TECEflex assembly unit with wall disks made of gunmetal, 150mm, 16 mm x1/2" female thread</t>
  </si>
  <si>
    <t>TECEflex Montageeinheit mit WandscheibenStichmaß 150 mm, Dim. 20 x Rp 1/2" RG</t>
  </si>
  <si>
    <t>TECEflex assembly unit with wall disks made of gunmetal, 150mm, 20 mm x1/2" female thread</t>
  </si>
  <si>
    <t>TECEflex Montageeinheit mit WandscheibenStichmaß 80 mm, Dim. 16 x Rp 1/2" RG</t>
  </si>
  <si>
    <t>TECEflex assembly unit with wall disks and high-temperature outlet bend,80 mm</t>
  </si>
  <si>
    <t>TECEflex Montageeinheit 2 U-Doppelws.Stichmaß 150 mm Dim. 16 x Rp1/2" x 16 RG</t>
  </si>
  <si>
    <t>TECEflex assembly unit U-double-wd gunmetal</t>
  </si>
  <si>
    <t>TECEflex Hygieneverschluss-Set im KofferVerschlüsse für IG, AG, Stutzen, Rohr</t>
  </si>
  <si>
    <t>TECEflex hygienic plugs in a case</t>
  </si>
  <si>
    <t>TECEflex wall disk red brass14 x Rp 1/2"</t>
  </si>
  <si>
    <t>TECEflex tee red brass14 x 14 x 14 mm</t>
  </si>
  <si>
    <t>TECEflex tee reduced red brass16 x 14 x 16 mm</t>
  </si>
  <si>
    <t>TECEflex 90° elbow pressureloss optimized red brass14 x 14 mm</t>
  </si>
  <si>
    <t>TECEflex coupling red brass14 x 14 mm</t>
  </si>
  <si>
    <t>TECEflex coupling reduced red brass16 x 14 mm</t>
  </si>
  <si>
    <t>TECE SLHK-Winkelabsperrungen15 mm CU-Rohr</t>
  </si>
  <si>
    <t>TECEflex skirting board radiator elbow shut-off made of nickel-plate Cu pipe, 15 mm</t>
  </si>
  <si>
    <t>TECE SLHK-Bögen15 mm CU-Rohr</t>
  </si>
  <si>
    <t>TECEflex skirting board radiator elbow made of nickel-plate Cu pipe, bent, 15 mm</t>
  </si>
  <si>
    <t>TECEflex SLHK-Anschlussgarnitur16 x 15 CU x 16 mm, vernickelt</t>
  </si>
  <si>
    <t>TECEflex skirting board radiator connection set for composite pipe made of nickel-coated brass, 16 mm x 15 Cu x 16 mm</t>
  </si>
  <si>
    <t>TECEflex SLHK-Anschlussgarnitur20 x 15 CU x 20mm, vernickelt</t>
  </si>
  <si>
    <t>TECEflex skirting board radiator connection set for composite pipe made of nickel-coated brass, 20 mm x 15 Cu x 20 mm</t>
  </si>
  <si>
    <t>TECEflex SLHK-Anschlussgarnitur20 x 15 CU x 16mm, vernickelt</t>
  </si>
  <si>
    <t>TECEflex SLHK-Anschlussgarnitur16 x 15 CU x 20mm, vernickelt</t>
  </si>
  <si>
    <t>TECEflex SLHK-Anschlussgarnitur16 x 15 CU x Stopfen, vernickelt</t>
  </si>
  <si>
    <t>TECEflex skirting board radiator connection set for composite pipe made of nickel-coated brass, 16 mm x 15 Cu x plug</t>
  </si>
  <si>
    <t>TECEflex SLHK-AnschlussgarniturStopfen x 15 CU x 16, vernickelt</t>
  </si>
  <si>
    <t>TECEflex skirting board radiator connection set for composite pipe made of nickel-coated brass, plug x 15 Cu x 16 mm</t>
  </si>
  <si>
    <t>TECEflex T-Stück reduziertDim. 16 x 14 x 16, PPSU</t>
  </si>
  <si>
    <t>TECEflex tee reduced, PPSU, 16 x 14 x 16 mm, DU: 10 p.</t>
  </si>
  <si>
    <t>TECEflex T-Stück reduziertDim. 16 x 20 x 16, PPSU</t>
  </si>
  <si>
    <t>TECEflex tee reduced, PPSU, 16 x 20 x 16 mm, DU: 10 p.</t>
  </si>
  <si>
    <t>TECEflex T-Stück reduziertDim. 20 x 16 x 16, PPSU</t>
  </si>
  <si>
    <t>TECEflex tee reduced, PPSU, 20 x 16 x 16 mm, DU: 10 p.</t>
  </si>
  <si>
    <t>TECEflex T-Stück reduziertDim. 20 x 16 x 20, PPSU</t>
  </si>
  <si>
    <t>TECEflex tee reduced, PPSU, 20 x 16 x 20 mm, DU: 10 p.</t>
  </si>
  <si>
    <t>TECEflex T-Stück reduziertDim. 20 x 20 x 16, PPSU</t>
  </si>
  <si>
    <t>TECEflex tee reduced, PPSU, 20 x 20 x 16 mm, DU: 10 p.</t>
  </si>
  <si>
    <t>TECEflex T-Stück reduziertDim. 25 x 16 x 25, PPSU</t>
  </si>
  <si>
    <t>TECEflex Tee reduced, made of high-performance PPSU25x16x25 mm</t>
  </si>
  <si>
    <t>TECEflex T-Stück reduziertDim. 25 x 20 x 25, PPSU</t>
  </si>
  <si>
    <t>TECEflex Tee reduced, made of high-performance PPSU 25x20x25 mm</t>
  </si>
  <si>
    <t>TECEflex T-Stück reduziertDim. 25 x 16 x 16, PPSU</t>
  </si>
  <si>
    <t>TECEflex Tee reduced, made of high-performance PPSU 25x16x16 mm</t>
  </si>
  <si>
    <t>TECEflex T-Stück reduziertDim. 32 x 20 x 32, PPSU</t>
  </si>
  <si>
    <t>TECEflex tee reduced 30 x 20 x 32, PPSU</t>
  </si>
  <si>
    <t>TECEflex T-Stück reduziertDim. 32 x 25 x 25, PPSU</t>
  </si>
  <si>
    <t>TECEflex tee reduced 32 x 25 x 25, PPSU</t>
  </si>
  <si>
    <t>TECEflex T-Stück reduziertDim. 20 x 25 x 20, PPSU</t>
  </si>
  <si>
    <t>TECEflex Tee reduced, made of high-performance PPSU 20x25x20 mm</t>
  </si>
  <si>
    <t>TECEflex T-Stück reduziertDim. 25 x 20 x 20, PPSU</t>
  </si>
  <si>
    <t>TECEflex Tee reduced, made of high-performance PPSU 25x20x20 mm</t>
  </si>
  <si>
    <t>TECEflex T-Stück reduziertDim. 32 x 25 x 32, PPSU</t>
  </si>
  <si>
    <t>TECEflex tee reduced 32 x 25 x 32, PPSU</t>
  </si>
  <si>
    <t>TECEflex T-Stück reduziertDim. 40 x 32 x 40, PPSU</t>
  </si>
  <si>
    <t>TECEflex tee reduceddim. 40 x 32 x 40, PPSU</t>
  </si>
  <si>
    <t>TECEflex T-Stück reduziertDim. 40 x 32 x 32, PPSU</t>
  </si>
  <si>
    <t>TECEflex tee reduceddim. 40 x 32 x 32, PPSU</t>
  </si>
  <si>
    <t>TECEflex T-Stück reduziertDim. 40 x 25 x 40, PPSU</t>
  </si>
  <si>
    <t>TECEflex tee reduceddim. 40 x 25 x 40, PPSU</t>
  </si>
  <si>
    <t>TECEflex T-Stück reduziertDim. 40 x 20 x 40, PPSU</t>
  </si>
  <si>
    <t>TECEflex tee reduceddim. 40 x 20 x 40, PPSU</t>
  </si>
  <si>
    <t>TECEflex T-Stück reduziertDim. 32 x 16 x 32, PPSU</t>
  </si>
  <si>
    <t>TECEflex tee reduced 32 x 16 x 32, PPSU</t>
  </si>
  <si>
    <t>TECEflex T-Stück reduziertDim. 25 x 16 x 20, PPSU</t>
  </si>
  <si>
    <t>TECEflex tee red. PPSU 25x16x20 mm</t>
  </si>
  <si>
    <t>TECEflex EndstopfenDim 16, PPSU</t>
  </si>
  <si>
    <t>TECEflex End plug made of high-performance PPSU 16 mm</t>
  </si>
  <si>
    <t>TECEflex EndstopfenDim 20, PPSU</t>
  </si>
  <si>
    <t>TECEflex End plug made of high-performance PPSU 20 mm</t>
  </si>
  <si>
    <t>TECEflex T-StückDim. 14 x 14 x 14, PPSU</t>
  </si>
  <si>
    <t>TECEflex tee, PPSU, 14 x 14 x 14 mm, DU: 10 p.</t>
  </si>
  <si>
    <t>TECEflex T-StückDim. 16 x 16 x 16, PPSU</t>
  </si>
  <si>
    <t>TECEflex tee, PPSU, 16 x 16 x 16 mm, DU: 10 p.</t>
  </si>
  <si>
    <t>TECEflex T-StückDim. 20 x 20 x 20, PPSU</t>
  </si>
  <si>
    <t>TECEflex tee, PPSU, 20 x 20 x 20 mm, DU: 10 p.</t>
  </si>
  <si>
    <t>TECEflex T-StückDim. 25 x 25 x 25, PPSU</t>
  </si>
  <si>
    <t>TECEflex Tee made of high-performance PPSU 25x25x25 mm</t>
  </si>
  <si>
    <t>TECEflex T-StückDim. 32 x 32 x 32, PPSU</t>
  </si>
  <si>
    <t>TECEflex tee 32 x 32 x 32, PPSU</t>
  </si>
  <si>
    <t>TECEflex T-StückDim. 40 x 40 x 40, PPSU</t>
  </si>
  <si>
    <t>TECEflex teedim. 40 x 40 x 40, PPSU</t>
  </si>
  <si>
    <t>TECEflex Verbundrohr PE-Xc/Al/PE-RTDim. 14, im Wellschutzrohr, Rolle 75 m</t>
  </si>
  <si>
    <t>TECEflex composite pipe 14 x 2,0 mm in corrugated sheath pipe, black,75m roll</t>
  </si>
  <si>
    <t>TECEflex Verbundrohr PE-Xc/Al/PE-RTDim. 16, im Wellschutzrohr, Rolle 75 m</t>
  </si>
  <si>
    <t>TECEflex composite pipe 16 x 2,2 mm in corrugated sheath pipe, black,75m roll</t>
  </si>
  <si>
    <t>TECEflex Verbundrohr PE-Xc/Al/PE-RTDim. 20, im Wellschutzrohr, Rolle 50 m</t>
  </si>
  <si>
    <t>TECEflex composite pipe 20 x 2,8 mm in corrugated sheath pipe, black,50m roll</t>
  </si>
  <si>
    <t>TECEflex Verbundrohr PE-Xc/Al/PE-RTDim. 25, im Wellschutzrohr, Rolle 25 m</t>
  </si>
  <si>
    <t>TECEflex composite pipe 25 x 3,5 mm in corrugated sheath pipe, black,25m roll</t>
  </si>
  <si>
    <t>TECEflex Verbundrohr PE-Xc/Al/PE-RT, rotvorgedämmt, Dim 16 RS 6 mm</t>
  </si>
  <si>
    <t>TECEflex compst. pipe PE-Xc/Al/PE-RT redpre-insulated, dim. 16, RS 6 mm</t>
  </si>
  <si>
    <t>TECEflex Verbundrohr PE-Xc/Al/PE-RT, rotvorgedämmt, Dim 20 RS 6 mm</t>
  </si>
  <si>
    <t>TECEflex compst. pipe PE-Xc/Al/PE-RT redpre-insulated, dim. 20, RS 6 mm</t>
  </si>
  <si>
    <t>TECEflex Verbundrohr PE-Xc/Al/PE-RT, rotvorgedämmt, Dim 25 RS 6 mm</t>
  </si>
  <si>
    <t>TECEflex compst. pipe PE-Xc/Al/PE-RT redpre-insulated, dim. 25, RS 6 mm</t>
  </si>
  <si>
    <t>TECEflex Verbundrohr PE-Xc/Al/PE-RTvorgedämmt, Dim. 16, RS 9 mm</t>
  </si>
  <si>
    <t>TECEflex pre-insulated composite pipe, 16 mm/ RS 9 mm</t>
  </si>
  <si>
    <t>TECEflex Verbundrohr PE-Xc/Al/PE-RTvorgedämmt, Dim. 20, RS 9 mm</t>
  </si>
  <si>
    <t>TECEflex pre-insulated composite pipe, 20 mm/ RS 9 mm</t>
  </si>
  <si>
    <t>TECEflex Verbundrohr PE-Xc/Al/PE-RT, rotvorgedämmt, Dim 25 RS 9 mm</t>
  </si>
  <si>
    <t>TECEflex compst. pipe PE-Xc/Al/PE-RT redpre-insulated, dim. 25, insul. tube 9 mm</t>
  </si>
  <si>
    <t>TECEflex Verbundrohr PE-Xc/Al/PE-RTvorgedämmt, Dim. 16, RS 13 mm</t>
  </si>
  <si>
    <t>TECEflex pre-insulated composite pipe, 13 mm insulation, 16 - RS 13 mm</t>
  </si>
  <si>
    <t>TECEflex Verbundrohr PE-Xc/Al/PE-RTvorgedämmt, Dim. 20, RS 13 mm</t>
  </si>
  <si>
    <t>TECEflex pre-insulated composite pipe, 13 mm insulation, 20 - RS 13 mm</t>
  </si>
  <si>
    <t>TECEflex Verbundrohr PE-Xc/Al/PE-RT, rotvorgedämmt, Dim 16 RS 13 mm</t>
  </si>
  <si>
    <t>TECEflex compst. pipe PE-Xc/Al/PE-RT redpre-insulated, dim. 16, insul. tube 13 mm</t>
  </si>
  <si>
    <t>TECEflex Verbundrohr PE-Xc/Al/PE-RT, rotvorgedämmt, Dim 20 RS 13 mm</t>
  </si>
  <si>
    <t>TECEflex compst. pipe PE-Xc/Al/PE-RT redpre-insulated, dim. 20, insul. tube 13 mm</t>
  </si>
  <si>
    <t>TECEflex Verbundrohr PE-Xc/Al/PE-RT, rotvorgedämmt, Dim 25 RS 13 mm</t>
  </si>
  <si>
    <t>TECEflex compst. pipe PE-Xc/Al/PE-RT redpre-insulated, dim. 25, insul. tube 13 mm</t>
  </si>
  <si>
    <t>TECEflex Verbundrohr PE-Xc/Al/PE-RTDim. 14, Rolle 120 m</t>
  </si>
  <si>
    <t>TECEflex composite pipe suitable for potable water, heating and floorheating, 14 x 2,0 mm, 120m roll</t>
  </si>
  <si>
    <t>TECEflex Verbundrohr PE-Xc/Al/PE-RTDim. 16, Rolle 100 m</t>
  </si>
  <si>
    <t>TECEflex composite pipe suitable for potable water, heating and floorheating, 16 x 2,2 mm, 100m roll</t>
  </si>
  <si>
    <t>TECEflex Verbundrohr PE-Xc/Al/PE-RTDim. 20, Rolle 100 m</t>
  </si>
  <si>
    <t>TECEflex composite pipe suitable for potable water, heating and floorheating, 20 x 2,8 mm, 100m roll</t>
  </si>
  <si>
    <t>TECEflex Verbundrohr PE-Xc/Al/PE-RTDim. 25, Rolle 50 m</t>
  </si>
  <si>
    <t>TECEflex composite pipe suitable for potable water, heating and floorheating, 25 x 3,5 mm, 50m roll</t>
  </si>
  <si>
    <t>TECEflex Verbundrohr PE-Xc/Al/PE-RTDim. 32, Rolle 25 m</t>
  </si>
  <si>
    <t>TECEflex composite pipe suitable for potable water, heating and floorheating, 32 x 4,0 mm, 25m roll</t>
  </si>
  <si>
    <t>TECEflex Verbundrohr PE-Xc/Al/PE-RTDim. 16, Stange 5 m</t>
  </si>
  <si>
    <t>TECEflex composite pipe suitable for potable water, heating and floorheating, 16 x 2,2 mm, 5m bar</t>
  </si>
  <si>
    <t>TECEflex Verbundrohr PE-Xc/Al/PE-RTDim. 20, Stange 5 m</t>
  </si>
  <si>
    <t>TECEflex composite pipe suitable for potable water, heating and floorheating, 20 x 2,8 mm, 5m bar</t>
  </si>
  <si>
    <t>TECEflex Verbundrohr PE-Xc/Al/PE-RTDim. 25, Stange 5 m</t>
  </si>
  <si>
    <t>TECEflex composite pipe suitable for potable water, heating and floorheating, 25 x 3,5 mm, 5m bar</t>
  </si>
  <si>
    <t>TECEflex Verbundrohr PE-Xc/Al/PE-RTDim. 32, Stange  5 m</t>
  </si>
  <si>
    <t>TECEflex composite pipe suitable for potable water, heating and floorheating, 32 x 4,0 mm, 5m bar</t>
  </si>
  <si>
    <t>TECEflex Verbundrohr PE-Xc/Al/PE-RTDim. 40, Stange 5 m</t>
  </si>
  <si>
    <t>TECEflex composite pipe suitable for potable water, heating and floorheating, 40 x 4,0 mm, 5m bar</t>
  </si>
  <si>
    <t>TECEflex Verbundrohr PE-Xc/Al/PE-RTDim. 50, Stange 5 m</t>
  </si>
  <si>
    <t>TECEflex composite pipe suitable for potable water, heating and floorheating, 50 x 4,5 mm, 5m bar</t>
  </si>
  <si>
    <t>TECEflex Verbundrohr PE-Xc/Al/PE-RTDim. 63, Stange 5 m</t>
  </si>
  <si>
    <t>TECEflex composite pipe suitable for potable water, heating and floorheating, 63 x 6,0 mm, 5m bar</t>
  </si>
  <si>
    <t>TECEflex Verbundrohr PE-Xc/Al/PE-RT Gasgelb, Dim. 16, Rolle 25 m</t>
  </si>
  <si>
    <t>TECEflex composite pipe, yellow, 32 mm roll</t>
  </si>
  <si>
    <t>TECEflex Verbundrohr PE-Xc/Al/PE-RT Gasgelb, Dim. 20, Rolle 25 m</t>
  </si>
  <si>
    <t>TECEflex composite pipe, yellow, 16 mm rod</t>
  </si>
  <si>
    <t>TECEflex Verbundrohr PE-Xc/Al/PE-RT Gasgelb, Dim. 25, Rolle 25 m</t>
  </si>
  <si>
    <t>TECEflex composite pipe, yellow, 20 mm rod</t>
  </si>
  <si>
    <t>TECEflex Verbundrohr PE-Xc/Al/PE-RT Gasgelb, Dim. 16, Stange 5 m</t>
  </si>
  <si>
    <t>TECEflex composite pipe, yellow, 32 mm rod</t>
  </si>
  <si>
    <t>TECEflex Verbundrohr PE-Xc/Al/PE-RT Gasgelb, Dim. 20, Stange 5 m</t>
  </si>
  <si>
    <t>TECEflex composite pipe, yellow, 40 mm rod</t>
  </si>
  <si>
    <t>TECEflex Verbundrohr PE-Xc/Al/PE-RT Gasgelb, Dim. 25, Stange 5 m</t>
  </si>
  <si>
    <t>TECEflex composite pipe, yellow, 50 mm rod</t>
  </si>
  <si>
    <t>TECEflex Verbundrohr PE-Xc/Al/PE-RT Gasgelb, Dim. 32, Stange 5 m</t>
  </si>
  <si>
    <t>TECEflex composite pipe, yellow, 63 mm rod</t>
  </si>
  <si>
    <t>TECEflex Druckhülsefür Mehrschichtverbundrohr, Dim. 14</t>
  </si>
  <si>
    <t>TECEflex pressure sleeve for composite pipe, 14 mm</t>
  </si>
  <si>
    <t>TECEflex Druckhülsefür Mehrschichtverbundrohr, Dim. 16</t>
  </si>
  <si>
    <t>TECEflex pressure sleeve for composite pipe, 16 mm</t>
  </si>
  <si>
    <t>TECEflex Druckhülsefür Mehrschichtverbundrohr, Dim. 20</t>
  </si>
  <si>
    <t>TECEflex plessure sleeve for composite pipe, 20 mm</t>
  </si>
  <si>
    <t>TECEflex Druckhülsefür Mehrschichtverbundrohr, Dim. 25</t>
  </si>
  <si>
    <t>TECEflex pressure sleeve for composite pipe, 25 mm</t>
  </si>
  <si>
    <t>TECEflex Druckhülsefür Mehrschichtverbundrohr, Dim. 32</t>
  </si>
  <si>
    <t>TECEflex pressure sleeve for composite pipe, 32 mm</t>
  </si>
  <si>
    <t>TECEflex Druckhülsefür Mehrschichtverbundrohr, Dim. 40</t>
  </si>
  <si>
    <t>TECEflex pressure sleeve for composite pipe, 40 mm</t>
  </si>
  <si>
    <t>TECEflex Druckhülsefür Mehrschichtverbundrohr, Dim. 50</t>
  </si>
  <si>
    <t>TECEflex pressure sleeve for composite pipe, 50 mm</t>
  </si>
  <si>
    <t>TECEflex Druckhülsefür Mehrschichtverbundrohr, Dim. 63</t>
  </si>
  <si>
    <t>TECEflex pressure sleeve for composite pipe, 63 mm</t>
  </si>
  <si>
    <t>TECEflex KupplungDim. 14 x 14, PPSU</t>
  </si>
  <si>
    <t>TECEflex coupling made of high-performance PPSU, 16 mm/ 14 mm, delivery unit: 10 p.</t>
  </si>
  <si>
    <t>TECEflex KupplungDim. 16 x 16, PPSU</t>
  </si>
  <si>
    <t>TECEflex coupling made of high-performance PPSU, 16 mm/ 16 mm, delivery unit: 10 p.</t>
  </si>
  <si>
    <t>TECEflex KupplungDim. 20 x 20, PPSU</t>
  </si>
  <si>
    <t>TECEflex coupling made of high-performance PPSU, 20 mm/ 20 mm, delivery unit: 10 p.</t>
  </si>
  <si>
    <t>TECEflex KupplungDim. 25 x 25, PPSU</t>
  </si>
  <si>
    <t>TECEflex Coupling made of high-performance PPSU 25x25 mm</t>
  </si>
  <si>
    <t>TECEflex KupplungDim. 32 x 32, PPSU</t>
  </si>
  <si>
    <t>TECEflex coupler 32 x 32, PPSU</t>
  </si>
  <si>
    <t>TECEflex KupplungDim. 40 x 40, PPSU</t>
  </si>
  <si>
    <t>TECEflex couplingdim. 40 x 40, PPSU</t>
  </si>
  <si>
    <t>TECEflex Kupplung reduziertDim. 16 x 14, PPSU</t>
  </si>
  <si>
    <t>TECEflex coupling reduced, made of high-performance PPSU, 16 mm/ 14 mm, delivery unit: 10 p.</t>
  </si>
  <si>
    <t>TECEflex Kupplung reduziertDim. 20 x 14, PPSU</t>
  </si>
  <si>
    <t>TECEflex coupling reduced, made of high-performance PPSU, 20 mm/ 14 mm, delivery unit: 10 p.</t>
  </si>
  <si>
    <t>TECEflex Kupplung reduziertDim. 20 x 16, PPSU</t>
  </si>
  <si>
    <t>TECEflex coupling reduced, made of high-performance PPSU, 20 mm/ 16 mm, delivery unit: 10 p.</t>
  </si>
  <si>
    <t>TECEflex Kupplung reduziertDim. 25 x 16, PPSU</t>
  </si>
  <si>
    <t>TECEflex Coupling reduced, made of high-performance PPSU 25x16 mm</t>
  </si>
  <si>
    <t>TECEflex Kupplung reduziertDim. 25 x 20, PPSU</t>
  </si>
  <si>
    <t>TECEflex Coupling reduced, made of high-performance PPSU 25x20 mm</t>
  </si>
  <si>
    <t>TECEflex Kupplung reduziertDim. 32 x 20, PPSU</t>
  </si>
  <si>
    <t>TECEflex coupling reduceddim. 32 x 20, PPSU</t>
  </si>
  <si>
    <t>TECEflex Kupplung reduziertDim. 32 x 25, PPSU</t>
  </si>
  <si>
    <t>TECEflex coupling reduced 32 x 25, PPSU</t>
  </si>
  <si>
    <t>TECEflex Kupplung reduziertDim. 40 x 32, PPSU</t>
  </si>
  <si>
    <t>TECEflex coupling reduced 40 x 32, PPSU</t>
  </si>
  <si>
    <t>TECEflex Winkelkupplung 90 GradDim. 14 x 14, PPSU</t>
  </si>
  <si>
    <t>TECEflex elbow 90° made of high-performance PPSU, 14 mm/ 14 mm, delivery unit: 10 p.</t>
  </si>
  <si>
    <t>TECEflex Winkelkupplung 90 GradDim. 16 x 16, PPSU</t>
  </si>
  <si>
    <t>TECEflex elbow 90° made of high-performance PPSU, 16 mm/ 16 mm, delivery unit: 10 p.</t>
  </si>
  <si>
    <t>TECEflex Winkelkupplung 90 GradDim. 20 x 20, PPSU</t>
  </si>
  <si>
    <t>TECEflex elbow 90° made of high-performance PPSU, 20 mm/ 20 mm, delivery unit: 10 p.</t>
  </si>
  <si>
    <t>TECEflex Winkelkupplung 90 GradDim. 25 x 25, PPSU</t>
  </si>
  <si>
    <t>TECEflex elbow 90° made of high-performance PPSU, 25 mm/ 25 mm,delivery unit: 10 p.</t>
  </si>
  <si>
    <t>TECEflex Winkelkupplung 90 GradDim. 32 x 32, PPSU</t>
  </si>
  <si>
    <t>TECEflex elbow 90° 32 x 32, PPSU</t>
  </si>
  <si>
    <t>TECEflex Winkelkupplung 90 GradDim. 40 x 40, PPSU</t>
  </si>
  <si>
    <t>TECEflex 90° elbowdim. 40 x 40, PPSU</t>
  </si>
  <si>
    <t>TECEflex GassicherheitsarmaturGSK 2,5/TAE/20 x R 1" 12-17 kW</t>
  </si>
  <si>
    <t>TECEflex gas safety fitting, GSK 2.5/TAE/20 mm x 1 " male thread</t>
  </si>
  <si>
    <t>TECEflex GassicherheitsarmaturGSK 2,5/TAE/25 x R 1" 12-17 kW</t>
  </si>
  <si>
    <t>TECEflex gas safety fitting, GSK 2.5/TAE/25 mm x 1 " male thread</t>
  </si>
  <si>
    <t>TECEflex GassicherheitsarmaturGSK 4/TAE/25 x R 1" 18-27 kW</t>
  </si>
  <si>
    <t>TECEflex gas safety fitting, GSK 4/TAE/25 mm x 1 " male thread</t>
  </si>
  <si>
    <t>TECEflex GassicherheitsarmaturGSK 4/TAE/32 x R 1" 18-27 kW</t>
  </si>
  <si>
    <t>TECEflex gas safety fitting, GSK 4/TAE/32 mm x 1 " male thread</t>
  </si>
  <si>
    <t>TECEflex GassicherheitsarmaturGSK 6/TAE/32 x R 1" 28-41 kW</t>
  </si>
  <si>
    <t>TECEflex gas safety fitting,  GSK 6/TAE/32 mm x 1 " male thread</t>
  </si>
  <si>
    <t>TECEflex UP-Kugelhahn 16 x 1/2" mitHandrad</t>
  </si>
  <si>
    <t>TECEflex shut-off valve 1/2" with handle Dim. 16</t>
  </si>
  <si>
    <t>TECEflex UP-Kugelhahn 20 x 1/2" mitHandrad</t>
  </si>
  <si>
    <t>TECEflex shut-off valve 1/2" with handle Dim. 20</t>
  </si>
  <si>
    <t>TECEflex UP-Kugelhahn 16 x 1/2" mitBlindkappe</t>
  </si>
  <si>
    <t>TECEflex shut-off valve 1/2" with plain cap Dim. 16</t>
  </si>
  <si>
    <t>TECEflex UP-Kugelhahn 20 x 1/2" mitBlindkappe</t>
  </si>
  <si>
    <t>TECEflex shut-off valve 1/2" with plain cap Dim. 20</t>
  </si>
  <si>
    <t>TECEflex Verbundrohr PE-Xc/Al/PE-RT Gasgelb, Dim. 16, im Wellschutz, Rolle 50 m</t>
  </si>
  <si>
    <t>TECEflex composite pipe, KIWA GAS, in corrugated sheath pipe, yellow,16x2,2 mm, 50 m roll</t>
  </si>
  <si>
    <t>TECEflex Verbundrohr PE-Xc/Al/PE-RT Gasgelb, Dim. 20, im Wellschutz, Rolle 50 m</t>
  </si>
  <si>
    <t>TECEflex composite pipe, KIWA GAS, in corrugated sheath pipe, yellow,20x2,8 mm, 50 m roll</t>
  </si>
  <si>
    <t>TECEflex Verbundrohr PE-Xc/Al/PE-RT Gasgelb, Dim. 25, im Wellschutz, Rolle 25 m</t>
  </si>
  <si>
    <t>TECEflex composite pipe, KIWA GAS, in corrugated sheath pipe, yellow,25x3,5 mm, 25 m roll</t>
  </si>
  <si>
    <t>TECEflex Verbundrohr PE-Xc/Al/PE-RT Gasgelb, Dim. 32, Rolle 25 m</t>
  </si>
  <si>
    <t>TECEflex composite pipe, KIWA GAS, in corrugated sheat pipe, yellow, 32x4 mm, 25m roll</t>
  </si>
  <si>
    <t>TECEdrainpoint S 50 Ablaufsetsuperflach</t>
  </si>
  <si>
    <t>TECEdrainpoint S 50 drain set horizontal extra-flat DN 50</t>
  </si>
  <si>
    <t>TECEdrainpoint S 110 Ablaufsetsuperflach Seal System Univ.fl.</t>
  </si>
  <si>
    <t>TECEdrainpoint S 110 drain set horizontal extra-flat with universal flange DN 50</t>
  </si>
  <si>
    <t>TECEdrainpoint S 112 Ablaufset superfl.Seal System Univ.fl. Edelst. Rostrahmen</t>
  </si>
  <si>
    <t>TECEdrainpoint S 112 drain set extra-fl.Seal System univ. fl. st. st. grate fr.</t>
  </si>
  <si>
    <t>TECEdrainpoint S 120 AblaufsetNorm mit Seal System Univ.fl.</t>
  </si>
  <si>
    <t>TECEdrainpoint S 120 drain set standard with universal flange DN 50</t>
  </si>
  <si>
    <t>TECEdrainpoint S 122 Ablaufset NormSeal System Univ.fl. Edelstahlrostrahmen</t>
  </si>
  <si>
    <t>TECEdrainpoint S 130 Ablaufsetsenkrecht mit Seal System Univ.fl.</t>
  </si>
  <si>
    <t>TECEdrainpoint S 130 drain set vertical with universal flange DN 50</t>
  </si>
  <si>
    <t>TECEdrainpoint S Ablauf DN 50superflach mit Seal System Univ.fl.</t>
  </si>
  <si>
    <t>TECEdrainpoint S drain extra-flat with universal flange DN 50</t>
  </si>
  <si>
    <t>TECEdrainpoint S Ablauf DN 50Terrasse mit Seal System Univ.fl.</t>
  </si>
  <si>
    <t>TECEdrainpoint S drain extra-flat with universal flange DN 50 for terrace</t>
  </si>
  <si>
    <t>TECEdrainpoint S Ablauf DN 50Norm mit Seal System Univ.fl.</t>
  </si>
  <si>
    <t>TECEdrainpoint S drain standard with universal flange DN 50</t>
  </si>
  <si>
    <t>TECEdrainpoint S Ablauf DN 50senkrecht mit Seal System Univ.fl.</t>
  </si>
  <si>
    <t>TECEdrainpoint S drain vertical with universal flange DN 50</t>
  </si>
  <si>
    <t>TECEdrainpoint S Ablauf DN 70mit Seal System Univ.fl.</t>
  </si>
  <si>
    <t>TECEdrainpoint S drain horizontal with universal flange DN 70</t>
  </si>
  <si>
    <t>TECEdrainpoint S Ablauf DN 70senkrecht mit Seal System Univ.fl.</t>
  </si>
  <si>
    <t>TECEdrainpoint S drain vertical with universal flange DN 70</t>
  </si>
  <si>
    <t>TECEdrainpoint S Ablauf DN 100mit Seal System Univ.fl.</t>
  </si>
  <si>
    <t>TECEdrainpoint S drain horizontal with universal flange DN 100</t>
  </si>
  <si>
    <t>TECEdrainpoint S Ablauf DN 100senkrecht mit Seal System Univ.fl.</t>
  </si>
  <si>
    <t>TECEdrainpoint S drain vertical with universal flange DN 100</t>
  </si>
  <si>
    <t>TECEdrainpoint S Rostrahmen Kunststoff100 x 100 inkl. Designrost</t>
  </si>
  <si>
    <t>TECEdrainpoint S grate frame plastic incl. Design grate 100x100</t>
  </si>
  <si>
    <t>TECEdrainpoint S Rostrahmen Edelstahl100 x 100 inkl. Designrost</t>
  </si>
  <si>
    <t>TECEdrainpoint S grate frame stainless steel incl. Design grate 100x100</t>
  </si>
  <si>
    <t>TECEdrainpoint S Rostrahmen Kunststoff150 x 150 inkl. Designrost</t>
  </si>
  <si>
    <t>TECEdrainpoint S grate frame plastic incl. Design grate 150x150</t>
  </si>
  <si>
    <t>TECEdrainpoint S Rostrahmen Edelstahl150 x 150 inkl. Designrost</t>
  </si>
  <si>
    <t>TECEdrainpoint S grate frame stainless steel incl. Design grate 150x150</t>
  </si>
  <si>
    <t>TECEdrainpoint S Aufstockelementmit Seal System Univ.fl.</t>
  </si>
  <si>
    <t>TECEdrainpoint S raising element with universal flange</t>
  </si>
  <si>
    <t>TECEdrainpoint S Verlängerung</t>
  </si>
  <si>
    <t>TECEdrainpoint S extension</t>
  </si>
  <si>
    <t>TECEdrainpoint S Rostrahmen Edelstahl100 x 100 inkl. Designrost "quadratum"</t>
  </si>
  <si>
    <t>TECEdrainpoint S grate frame stainless steel incl. Design grate "quadratum" 100x100</t>
  </si>
  <si>
    <t>TECEdrainpoint S Rostrahmen Edelstahl150 x 150 inkl. Designrost "quadratum"</t>
  </si>
  <si>
    <t>TECEdrainpoint S grate frame stainless steel incl. Design grate "quadratum" 150x150</t>
  </si>
  <si>
    <t>TECEdrainpoint S Rostrahmen Edelstahl100 x 100 inkl. Designrost verschraubbar</t>
  </si>
  <si>
    <t>TECEdrainpoint S grate frame stainless steel100x100mm incl. designgrate, screw-down</t>
  </si>
  <si>
    <t>TECEdrainpoint S Rostrahmen Edelstahl150 x 150 inkl. Standardrost verschr.</t>
  </si>
  <si>
    <t>TECEdrainpoint S grate frame stainless steel150x150mm incl. standardgrate, screw-down</t>
  </si>
  <si>
    <t>TECEdrainpoint S Rostrahmen Edelstahl150 x 150 inkl. Fliesenmulde "plate"</t>
  </si>
  <si>
    <t>TECEdrainpoint S grate frame st. steel150 x 150 incl. tileable channel "plate"</t>
  </si>
  <si>
    <t>TECEdrainpoint S Rostrahmen Edelstahl100x100 mm inkl. Fliesenträger rahmenlos</t>
  </si>
  <si>
    <t>TECEdrainpoint S grate frame st. steel100x100 mm incl. frameless tile base</t>
  </si>
  <si>
    <t>TECEdrainpoint S Rostrahmen Kunststoff100x100 mm ohne Rost</t>
  </si>
  <si>
    <t>TECEdrainpoint S Rostrahmen Kunststoff150x150 mm ohne Rost</t>
  </si>
  <si>
    <t>TECEdrainpoint S Designrost Edelstahl100 x 100 verschraubbar</t>
  </si>
  <si>
    <t>TECEdrainpoint S desgin grate stainless steel, screw-down, 100x100</t>
  </si>
  <si>
    <t>TECEdrainpoint S Designrost Edelstahl150 x 150 verschraubbar</t>
  </si>
  <si>
    <t>TECEdrainpoint S desgin grate stainless steel, screw-down, 150x150</t>
  </si>
  <si>
    <t>TECEdrainpoint S Designrost Edelstahl100 x 100</t>
  </si>
  <si>
    <t>TECEdrainpoint S design grate stainless steel, 100x100</t>
  </si>
  <si>
    <t>TECEdrainpoint S Designrost Edelstahl150 x 150</t>
  </si>
  <si>
    <t>TECEdrainpoint S design grate stainless steel, 150x150</t>
  </si>
  <si>
    <t>TECEdrainpoint S Designrost "quadratum"Edelstahl 100 x 100</t>
  </si>
  <si>
    <t>TECEdrainpoint S design grate "quadratum" stainless steel, 100x100</t>
  </si>
  <si>
    <t>TECEdrainpoint S Designrost "quadratum"Edelstahl 150 x 150</t>
  </si>
  <si>
    <t>TECEdrainpoint S design grate "quadratum" stainless steel, 150x150</t>
  </si>
  <si>
    <t>TECEdrainpoint S Pressringset Edelstahlinkl. Schrauben und Dichtung</t>
  </si>
  <si>
    <t>TECEdrainpoint S compression ring stainless steel incl. Screws and seal</t>
  </si>
  <si>
    <t>TECEdrainpoint S Seal Sys. Dichtmansch.f. Verbundabdichtungen 480 x 480</t>
  </si>
  <si>
    <t>TECEdrainpoint S Seal System Seal sleevefor composite seals 480 x 480</t>
  </si>
  <si>
    <t>TECEdrainpoint S Haarsiebaus Kunststoff</t>
  </si>
  <si>
    <t>TECEdrainpoint S hair sieveplastic</t>
  </si>
  <si>
    <t>TECEdrainpoint S DichtfolienzuschnittEPDM f. Klemmflanschverb. 500 x 500</t>
  </si>
  <si>
    <t>TECEdrainpoint S cut-to-size seal. foilEPDM for clamp. fl. connection 500 x 500</t>
  </si>
  <si>
    <t>TECEdrainpoint S Montagefüßeschallentkoppelt</t>
  </si>
  <si>
    <t>TECEdrainpoint S assembly feetsound-insulated</t>
  </si>
  <si>
    <t>TECEdrainpoint S BrandschutzsetFireStop El 120 DN 50</t>
  </si>
  <si>
    <t>TECEdrainpoint S fire protection setFireStop EL 120 DN 50</t>
  </si>
  <si>
    <t>TECE Ersatzteil Geruchsverschlusssuperflach TECEdrainpoint</t>
  </si>
  <si>
    <t>TECEdrainpoint S odour trap extra-flat</t>
  </si>
  <si>
    <t>TECE Ersatzteil GeruchsverschlussNorm TECEdrainpoint</t>
  </si>
  <si>
    <t>TECEdrainpoint S odour trap standard</t>
  </si>
  <si>
    <t>TECEdrainpoint S 2-stufiger Membran GVf. Ablauf DN 50 superflach</t>
  </si>
  <si>
    <t>TECEdrainpoint S membrane odour trap</t>
  </si>
  <si>
    <t>TECE Ersatzteil O-Ring Dichtungf. Aufsatzstück mit Außendurchm.: 110 mm</t>
  </si>
  <si>
    <t>TECEdrainpoint S O ring seal for drain top, outer diameter 110mm</t>
  </si>
  <si>
    <t>TECE Ersatzteil Geruchsverschluss-SetTECEdrainpoint S für Abläufe DN100</t>
  </si>
  <si>
    <t>TECEdrainpoint S odour trap for drains DN 100 standard/vertical</t>
  </si>
  <si>
    <t>TECEdrainpoint S 2-stufiger Membran GVf. Ablauf DN 50 Norm/senkrecht und DN 70</t>
  </si>
  <si>
    <t>TECEdrainpoint S two-stage membrane odour trap for drains DN50standard/vertical and DN70</t>
  </si>
  <si>
    <t>TECEdrainpoint S 2-stufiger Membran GVfür Abläufe DN 100</t>
  </si>
  <si>
    <t>TECEdrainpoint S two-stage membrane odour trap for drains DN100</t>
  </si>
  <si>
    <t>TECElogo Verbundrohr PE-Xc/Al/PE-RTDim. 16, Rolle 100 m</t>
  </si>
  <si>
    <t>TECElogo composite pipe PE-Xc/AL/PE 16 x 2,0 mm, 100 m roll</t>
  </si>
  <si>
    <t>TECElogo Verbundrohr PE-Xc/Al/PE-RTDim. 20, Rolle 100 m</t>
  </si>
  <si>
    <t>TECElogo composite pipe PE-Xc/AL/PE 20 x 2,25 mm, 100 m roll</t>
  </si>
  <si>
    <t>TECElogo Verbundrohr PE-Xc/Al/PE-RTDim. 25, Rolle 50 m</t>
  </si>
  <si>
    <t>TECElogo composite pipe PE-Xc/AL/PE 25 x 2,5 mm, 50 m roll</t>
  </si>
  <si>
    <t>TECElogo Verbundrohr PE-Xc/Al/PE-RTDim. 16, Stange 5 m</t>
  </si>
  <si>
    <t>TECElogo composite pipe PE-Xc/AL/PE 16 x 2,0 mm, 5 m rod, DU: 100 m</t>
  </si>
  <si>
    <t>TECElogo Verbundrohr PE-Xc/Al/PE-RTDim. 20, Stange 5 m</t>
  </si>
  <si>
    <t>TECElogo composite pipe PE-Xc/AL/PE 20 x 2,25 mm, 5 m rod, DU: 70 m</t>
  </si>
  <si>
    <t>TECElogo Verbundrohr PE-Xc/Al/PE-RTDim. 25, Stange 5 m</t>
  </si>
  <si>
    <t>TECElogo composite pipe PE-Xc/AL/PE 25 x 2,5 mm, 5 m rod, DU: 45 m</t>
  </si>
  <si>
    <t>TECElogo Verbundrohr PE-Xc/Al/PE-RTDim. 32, Stange 5 m</t>
  </si>
  <si>
    <t>TECElogo composite pipe PE-Xc/AL/PE 32 x 3,0 mm, 5 m rod, DU: 30 m</t>
  </si>
  <si>
    <t>TECElogo Verbundrohr PE-Xc/Al/PE-RTDim. 40, Stange 5 m</t>
  </si>
  <si>
    <t>TECElogo composite pipe PE-Xc/AL/PE 40 x 4,0 mm, 5 m rod, DU: 15 m</t>
  </si>
  <si>
    <t>TECElogo Verbundrohr PE-Xc/Al/PE-RTDim. 50, Stange 5 m</t>
  </si>
  <si>
    <t>TECElogo composite pipe PE-Xc/AL/PE 50 x 4,5 mm, 5 m rod, DU: 15 m</t>
  </si>
  <si>
    <t>TECElogo Verbundrohr PE-Xc/Al/PE-RTDim. 63, Stange 5 m</t>
  </si>
  <si>
    <t>TECElogo composite pipe PE-Xc/Al/PE-RTdim. 63, 5 m rod</t>
  </si>
  <si>
    <t>TECElogo Verbundrohr PE-Xc/Al/PE-RTim Wellschutzrohr Dim. 16, Rolle 75 m</t>
  </si>
  <si>
    <t>TECElogo composite pipe PE-Xc/Al/PE in corrugated sheath pipe, 16 mm,75 m roll</t>
  </si>
  <si>
    <t>TECElogo Verbundrohr PE-Xc/Al/PE-RTim Wellschutzrohr Dim. 20, Rolle 50 m</t>
  </si>
  <si>
    <t>TECElogo composite pipe PE-Xc/Al/PE in corrugated sheath pipe, 20 mm,50 m roll</t>
  </si>
  <si>
    <t>TECElogo Verbundrohr PE-Xc/Al/PE-RTim Wellschutzrohr Dim. 25, Rolle 25 m</t>
  </si>
  <si>
    <t>TECElogo composite pipe PE-Xc/Al/PE in corrugated sheath pipe, 25 mm,25 m roll</t>
  </si>
  <si>
    <t>TECElogo Verbundrohr PE-Xc/Al/PE-RTvorgedämmt, Dim. 16, Rolle, RS 9 mm</t>
  </si>
  <si>
    <t>TECElogo composite pipe PE-Xc/Al/PE, pre-insulated, 9 mm insulation, 16 mm, 75 m roll</t>
  </si>
  <si>
    <t>TECElogo Verbundrohr PE-Xc/Al/PE-RTvorgedämmt, Dim. 20, Rolle, RS 9 mm</t>
  </si>
  <si>
    <t>TECElogo composite pipe PE-Xc/Al/PE, pre-insulated, 9 mm insulation, 20 mm, 75 m roll</t>
  </si>
  <si>
    <t>TECElogo Verbundrohr PE-Xc/AL 25x2,5vorgedämmt RS 9, rot, Rolle 50m</t>
  </si>
  <si>
    <t>TECElogo composite pipe PE-Xc/Al 25x2.5pre-insulated, insul. tube 9 mm, red, 50 m roll</t>
  </si>
  <si>
    <t>TECElogo Verbundrohr PE-Xc/Al/PE-RTvorgedämmt, Dim. 16, Rolle, RS 13 mm</t>
  </si>
  <si>
    <t>TECElogo composite pipe PE-Xc/Al/PE, pre-insulated, 13 mm insulation,16 mm, 75 m roll</t>
  </si>
  <si>
    <t>TECElogo Verbundrohr PE-Xc/Al/PE-RTvorgedämmt, Dim. 20, Rolle, RS 13 mm</t>
  </si>
  <si>
    <t>TECElogo composite pipe PE-Xc/Al/PE, pre-insulated, 13 mm insulation,20 mm, 75 m roll</t>
  </si>
  <si>
    <t>TECElogo Verbundrohr PE-Xc/AL 16x2,0vorgedämmt RS 13, rot, Rolle 50m</t>
  </si>
  <si>
    <t>TECElogo composite pipe PE-Xc/Al 16x2.0pre-insulated, insul. tube 13 mm, red, 50 m roll</t>
  </si>
  <si>
    <t>TECElogo Verbundrohr PE-Xc/AL 20x2,25vorgedämmt RS 13, rot, Rolle 50m</t>
  </si>
  <si>
    <t>TECElogo composite pipe PE-Xc/Al 20x2.25pre-insulated, insul. tube 13 mm, red, 50 m roll</t>
  </si>
  <si>
    <t>TECElogo Verbundrohr PE-Xc/AL 25x2,25vorgedämmt RS 13, rot, Rolle 25m</t>
  </si>
  <si>
    <t>TECElogo composite pipe PE-Xc/Al 25x2.25pre-insulated, insul. tube 13 mm, red, 25 m roll</t>
  </si>
  <si>
    <t>TECElogo Verbundrohr PE-Xc/AL 16x2,0vorgedämmt RS 6, rot, Rolle 75m</t>
  </si>
  <si>
    <t>TECElogo PE-Xc/AL 16x2.0 composite pipepre-insulated RS 6, red, roll 75m</t>
  </si>
  <si>
    <t>TECElogo Verbundrohr PE-Xc/AL 20x2,25vorgedämmt RS 6, rot, Rolle 75m</t>
  </si>
  <si>
    <t>TECElogo PE-Xc/AL 20x2.25 composite pipepre-insulated RS 6, red, roll 75m</t>
  </si>
  <si>
    <t>TECElogo Verbundrohr PE-Xc/AL 25x2,25vorgedämmt RS 6, rot, Rolle 50m</t>
  </si>
  <si>
    <t>TECElogo PE-Xc/AL 25x2.25 composite pipepre-insulated RS 6, red, roll 50m</t>
  </si>
  <si>
    <t>TECElogo Verbundrohr PE-RT/Al/PE-RTDim. 16, Rolle 100 m</t>
  </si>
  <si>
    <t>TECElogo composite pipe PE-RT, 16 x 2,0 mm, 100 m roll</t>
  </si>
  <si>
    <t>TECElogo Verbundrohr PE-RT/Al/PE-RTDim. 20, Rolle 100 m</t>
  </si>
  <si>
    <t>TECElogo composite pipe PE-RT, 20 x 2,25 mm, 100 m  roll</t>
  </si>
  <si>
    <t>TECElogo Verbundrohr PE-RT/Al/PE-RTDim. 25, Rolle 50 m</t>
  </si>
  <si>
    <t>TECElogo composite pipe PE-RT, 25 x 2,5 mm, 50 m roll</t>
  </si>
  <si>
    <t>TECElogo Verbundrohr PE-RT/Al/PE-RTDim. 16, Stange 5 m</t>
  </si>
  <si>
    <t>TECElogo composite pipe PE-RT, 16 x 2,0 mm, 5 m rod, DU: 100 m</t>
  </si>
  <si>
    <t>TECElogo Verbundrohr PE-RT/Al/PE-RTDim. 20, Stange 5 m</t>
  </si>
  <si>
    <t>TECElogo composite pipe PE-RT, 20 x 2,25 mm, 5 m rod, DU: 70 m</t>
  </si>
  <si>
    <t>TECElogo Verbundrohr PE-RT/Al/PE-RTDim. 25, Stange 5 m</t>
  </si>
  <si>
    <t>TECElogo composite pipe PE-RT, 25 x 2,5 mm, 5 m rod, DU: 45 m</t>
  </si>
  <si>
    <t>TECElogo Verbundrohr PE-RT/Al/PE-RTim Wellschutzrohr Dim. 16, Rolle 75 m</t>
  </si>
  <si>
    <t>TECElogo composite pipe PE-RT in corrugated sheath pipe, 16 mm, 75 m rod</t>
  </si>
  <si>
    <t>TECElogo Verbundrohr PE-RT/Al/PE-RTim Wellschutzrohr Dim. 20, Rolle 50 m</t>
  </si>
  <si>
    <t>TECElogo composite pipe PE-RT in corrugated sheath pipe, 20 mm, 50 m rod</t>
  </si>
  <si>
    <t>TECElogo Verbundrohr PE-RT/Al/PE-RTim Wellschutzrohr Dim. 25, Rolle 25 m</t>
  </si>
  <si>
    <t>TECElogo composite pipe PE-RT, in corrugated sheath pipe, 25 mm, 25 mrod</t>
  </si>
  <si>
    <t>TECElogo ÜbergangsmuffeDim. 16 x Rp 1/2", Messing</t>
  </si>
  <si>
    <t>TECElogo female connector, 16 mm x 1/2" fermale thread</t>
  </si>
  <si>
    <t>TECElogo ÜbergangsmuffeDim. 20 x Rp 1/2", Messing</t>
  </si>
  <si>
    <t>TECElogo female connector, 20 mm x 1/2" fermale thread</t>
  </si>
  <si>
    <t>TECElogo ÜbergangsmuffeDim. 20 x Rp 3/4", Messing</t>
  </si>
  <si>
    <t>TECElogo female connector, 20 mm x 3/4" fermale thread</t>
  </si>
  <si>
    <t>TECElogo ÜbergangsmuffeDim. 25 x Rp 3/4", Messing</t>
  </si>
  <si>
    <t>TECElogo female connector, 25 mm x 3/4" fermale thread</t>
  </si>
  <si>
    <t>TECElogo ÜbergangsmuffeDim. 25 x Rp 1", Messing</t>
  </si>
  <si>
    <t>TECElogo female connector, 25 mm x 1" fermale thread</t>
  </si>
  <si>
    <t>TECElogo ÜbergangsmuffeDim. 32 x Rp 1", Messing</t>
  </si>
  <si>
    <t>TECElogo female connector, 32 mm x 1" fermale thread</t>
  </si>
  <si>
    <t>TECElogo ÜbergangsmuffeDim. 40 x Rp 1 1/2", Messing</t>
  </si>
  <si>
    <t>TECElogo female connector, 40 mm x 1 1/2" fermale thread</t>
  </si>
  <si>
    <t>TECElogo ÜbergangsmuffeDim. 50 x Rp 2", Messing</t>
  </si>
  <si>
    <t>TECElogo female connector, 50 mm x 2" fermale thread</t>
  </si>
  <si>
    <t>TECElogo ÜbergangsnippelDim. 16 x R 1/2", Messing</t>
  </si>
  <si>
    <t>TECElogo male connector, 16 mm x 1/2" male thread</t>
  </si>
  <si>
    <t>TECElogo ÜbergangsnippelDim. 16 x R 3/4", Messing</t>
  </si>
  <si>
    <t>TECElogo male connector, 16 mm x 3/4" male thread</t>
  </si>
  <si>
    <t>TECElogo ÜbergangsnippelDim. 20 x R 1/2", Messing</t>
  </si>
  <si>
    <t>TECElogo male connector, 20 mm x 1/2" male thread</t>
  </si>
  <si>
    <t>TECElogo ÜbergangsnippelDim. 20 x R 3/4", Messing</t>
  </si>
  <si>
    <t>TECElogo male connector, 20 mm x 3/4" male thread</t>
  </si>
  <si>
    <t>TECElogo ÜbergangsnippelDim. 25 x R 3/4", Messing</t>
  </si>
  <si>
    <t>TECElogo male connector, 25 mm x 3/4" male thread</t>
  </si>
  <si>
    <t>TECElogo ÜbergangsnippelDim. 25 x R 1", Messing</t>
  </si>
  <si>
    <t>TECElogo male connector, 25 mm x 1" male thread</t>
  </si>
  <si>
    <t>TECElogo ÜbergangsnippelDim. 32 x R 1", Messing</t>
  </si>
  <si>
    <t>TECElogo male connector, 32 mm x 1" male thread</t>
  </si>
  <si>
    <t>TECElogo ÜbergangsnippelDim. 40 x R 1 1/4", Messing</t>
  </si>
  <si>
    <t>TECElogo male connector, 40 mm x 1 1/4" male thread</t>
  </si>
  <si>
    <t>TECElogo ÜbergangsnippelDim. 50 x R 1 1/2", Messing</t>
  </si>
  <si>
    <t>TECElogo male connector, 50 mm x 1 1/2" male thread</t>
  </si>
  <si>
    <t>TECElogo WinkelübergangsmuffeDim. 16 x Rp 1/2", Messing</t>
  </si>
  <si>
    <t>TECElogo elbow female connector, 16 x 1/2" female thread</t>
  </si>
  <si>
    <t>TECElogo WinkelübergangsmuffeDim. 20 x Rp 1/2", Messing</t>
  </si>
  <si>
    <t>TECElogo elbow female connector, 20 x 1/2" female thread</t>
  </si>
  <si>
    <t>TECElogo WinkelübergangsmuffeDim. 20 x Rp 3/4", Messing</t>
  </si>
  <si>
    <t>TECElogo elbow female connector, 20 x 3/4" female thread</t>
  </si>
  <si>
    <t>TECElogo WinkelübergangsmuffeDim. 25 x Rp 3/4", Messing</t>
  </si>
  <si>
    <t>TECElogo elbow female connector, 25 x 3/4" female thread</t>
  </si>
  <si>
    <t>TECElogo WinkelübergangsmuffeDim. 32 x Rp 1", Messing</t>
  </si>
  <si>
    <t>TECElogo elbow female connector, 32 x 1" female thread</t>
  </si>
  <si>
    <t>TECElogo WinkelübergangsnippelDim. 16 x R 1/2", Messing</t>
  </si>
  <si>
    <t>TECElogo elbow male connector, 16 x 1/2" male thread</t>
  </si>
  <si>
    <t>TECElogo WinkelübergangsnippelDim. 20 x R 1/2", Messing</t>
  </si>
  <si>
    <t>TECElogo elbow male connector, 20 x 1/2" male thread</t>
  </si>
  <si>
    <t>TECElogo WinkelübergangsnippelDim. 20 x R 3/4", Messing</t>
  </si>
  <si>
    <t>TECElogo elbow male connector, 20 x 3/4" male thread</t>
  </si>
  <si>
    <t>TECElogo WinkelübergangsnippelDim. 25 x R 3/4", Messing</t>
  </si>
  <si>
    <t>TECElogo elbow male connector, 25 x 3/4" male thread</t>
  </si>
  <si>
    <t>TECElogo WinkelübergangsnippelDim. 25 x R 1", Messing</t>
  </si>
  <si>
    <t>TECElogo elbow male connector, 25 x 1" male thread</t>
  </si>
  <si>
    <t>TECElogo WinkelübergangsnippelDim. 32 x R 1", Messing</t>
  </si>
  <si>
    <t>TECElogo elbow male connector 32 mm x 1" male thread</t>
  </si>
  <si>
    <t>TECElogo T-Stück IGDim. 16 x Rp 1/2" x 16, Messing</t>
  </si>
  <si>
    <t>TECElogo female thread tee, 16 x 1/2" female thread x 16 mm</t>
  </si>
  <si>
    <t>TECElogo T-Stück IGDim. 20 x Rp 1/2" x 20, Messing</t>
  </si>
  <si>
    <t>TECElogo female thread tee, 20 x 1/2" female thread x 20 mm</t>
  </si>
  <si>
    <t>TECElogo T-Stück IGDim. 25 x Rp 3/4" x 25, Messing</t>
  </si>
  <si>
    <t>TECElogo female thread tee, 25 x 3/4" female thread x 25 mm</t>
  </si>
  <si>
    <t>TECElogo T-Stück IGDim. 32 x Rp 1" x 32, Messing</t>
  </si>
  <si>
    <t>TECElogo female thread tee, 32 x 1" female thread x 32 mm</t>
  </si>
  <si>
    <t>TECElogo T-Stück IGDim. 40 x Rp 1" x 40, Messing</t>
  </si>
  <si>
    <t>TECElogo female thread tee, 40 x 1" female thread x 40 mm</t>
  </si>
  <si>
    <t>TECElogo T-Stück IGDim. 50 x Rp 1 1/4" x 50, Messing</t>
  </si>
  <si>
    <t>TECElogo female thread tee, 50 x 1 1/4" female thread x 50 mm</t>
  </si>
  <si>
    <t>TECElogo KupplungDim. 16 x 16, PPSU</t>
  </si>
  <si>
    <t>TECElogo coupling, 16 x 16 mm</t>
  </si>
  <si>
    <t>TECElogo KupplungDim. 20 x 20, PPSU</t>
  </si>
  <si>
    <t>TECElogo coupling, 20 x 20 mm</t>
  </si>
  <si>
    <t>TECElogo KupplungDim. 25 x 25, PPSU</t>
  </si>
  <si>
    <t>TECElogo coupling, 25 x 25 mm</t>
  </si>
  <si>
    <t>TECElogo KupplungDim. 32 x 32, PPSU</t>
  </si>
  <si>
    <t>TECElogo coupling, 32 x 32 mm</t>
  </si>
  <si>
    <t>TECElogo KupplungDim. 40 x 40, PPSU</t>
  </si>
  <si>
    <t>TECElogo coupling, 40 x 40 mm</t>
  </si>
  <si>
    <t>TECElogo KupplungDim. 50 x 50, PPSU</t>
  </si>
  <si>
    <t>TECElogo coupling, 50 x 50 mm</t>
  </si>
  <si>
    <t>TECElogo KupplungDim. 63 x 63, PPSU</t>
  </si>
  <si>
    <t>TECElogo couplingdim. 63 x 63, PPSU</t>
  </si>
  <si>
    <t>TECElogo Kupplung reduziertDim. 20 x 16, PPSU</t>
  </si>
  <si>
    <t>TECElogo coupling reduced, 20 x 16 mm</t>
  </si>
  <si>
    <t>TECElogo Kupplung reduziertDim. 25 x 16, PPSU</t>
  </si>
  <si>
    <t>TECElogo coupling reduced, 25 x 16 mm</t>
  </si>
  <si>
    <t>TECElogo Kupplung reduziertDim. 25 x 20, PPSU</t>
  </si>
  <si>
    <t>TECElogo coupling reduced, 25 x 20 mm</t>
  </si>
  <si>
    <t>TECElogo Kupplung reduziertDim. 32 x 20, PPSU</t>
  </si>
  <si>
    <t>TECElogo coupling reduced, 32 x 20 mm</t>
  </si>
  <si>
    <t>TECElogo Kupplung reduziertDim. 32 x 25, PPSU</t>
  </si>
  <si>
    <t>TECElogo coupling reduced, 32 x 25 mm</t>
  </si>
  <si>
    <t>TECElogo Kupplung reduziertDim. 40 x 32, PPSU</t>
  </si>
  <si>
    <t>TECElogo coupling reduced, 40 x 32 mm</t>
  </si>
  <si>
    <t>TECElogo Kupplung reduziertDim. 50 x 40, PPSU</t>
  </si>
  <si>
    <t>TECElogo coupling reduced, 50 x 40 mm</t>
  </si>
  <si>
    <t>TECElogo Kupplung reduziertDim. 63 x 50, PPSU</t>
  </si>
  <si>
    <t>TECElogo coupling reduceddim. 63 x 50, PPSU</t>
  </si>
  <si>
    <t>TECElogo Winkelkupplung 90 GradDim. 16 x 16, PPSU</t>
  </si>
  <si>
    <t>TECElogo elbow coupling, 16 x 16 mm</t>
  </si>
  <si>
    <t>TECElogo Winkelkupplung 90 GradDim. 20 x 20, PPSU</t>
  </si>
  <si>
    <t>TECElogo elbow coupling, 20 x 20 mm</t>
  </si>
  <si>
    <t>TECElogo Winkelkupplung 90 GradDim. 25 x 25, PPSU</t>
  </si>
  <si>
    <t>TECElogo elbow coupling, 25 x 25 mm</t>
  </si>
  <si>
    <t>TECElogo Winkelkupplung 90 GradDim. 32 x 32, PPSU</t>
  </si>
  <si>
    <t>TECElogo elbow coupling, 32 x 32 mm</t>
  </si>
  <si>
    <t>TECElogo Winkelkupplung 90 GradDim. 40 x 40, PPSU</t>
  </si>
  <si>
    <t>TECElogo elbow coupling, 40 x 40 mm</t>
  </si>
  <si>
    <t>TECElogo Winkelkupplung 90 GradDim. 50 x 50, PPSU</t>
  </si>
  <si>
    <t>TECElogo elbow coupling, 50 x 50 mm</t>
  </si>
  <si>
    <t>TECElogo Winkelkupplung 90 GradDim. 63 x 63, PPSU</t>
  </si>
  <si>
    <t>TECElogo 90° elbowdim. 63 x 63, PPSU</t>
  </si>
  <si>
    <t>TECElogo EndstopfenDim. 16, PPSU</t>
  </si>
  <si>
    <t>TECElogo End plug made of high-performance PPSU 16 mm</t>
  </si>
  <si>
    <t>TECElogo EndstopfenDim. 20, PPSU</t>
  </si>
  <si>
    <t>TECElogo End plug made of high-performance PPSU 20 mm</t>
  </si>
  <si>
    <t>TECElogo T-StückDim. 16 x 16 x 16, PPSU</t>
  </si>
  <si>
    <t>TECElogo tee, 16 x 16 x 16 mm</t>
  </si>
  <si>
    <t>TECElogo T-StückDim. 20 x 20 x 20, PPSU</t>
  </si>
  <si>
    <t>TECElogo tee, 20 x 20 x 20 mm</t>
  </si>
  <si>
    <t>TECElogo T-StückDim. 25 x 25 x 25, PPSU</t>
  </si>
  <si>
    <t>TECElogo tee, 25 x 25 x 25 mm</t>
  </si>
  <si>
    <t>TECElogo T-StückDim. 32 x 32 x 32, PPSU</t>
  </si>
  <si>
    <t>TECElogo tee, 32 x 32 x 32 mm</t>
  </si>
  <si>
    <t>TECElogo T-StückDim. 40 x 40 x 40, PPSU</t>
  </si>
  <si>
    <t>TECElogo tee, 40 x 40 x 40 mm</t>
  </si>
  <si>
    <t>TECElogo T-StückDim. 50 x 50 x 50, PPSU</t>
  </si>
  <si>
    <t>TECElogo tee, 50 x 50 x 50 mm</t>
  </si>
  <si>
    <t>TECElogo T-StückDim. 63 x 63 x 63, PPSU</t>
  </si>
  <si>
    <t>TECElogo teedim. 63 x 63 x 63, PPSU</t>
  </si>
  <si>
    <t>TECElogo T-Stück reduziertDim. 20 x 16 x 16, PPSU</t>
  </si>
  <si>
    <t>TECElogo tee reduced, 20 x 16 x 16 mm</t>
  </si>
  <si>
    <t>TECElogo T-Stück reduziertDim. 20 x 16 x 20, PPSU</t>
  </si>
  <si>
    <t>TECElogo tee reduced, 20 x 16 x 20 mm</t>
  </si>
  <si>
    <t>TECElogo T-Stück reduziertDim. 20 x 20 x 16, PPSU</t>
  </si>
  <si>
    <t>TECElogo tee reduced, 20 x 20 x 16 mm</t>
  </si>
  <si>
    <t>TECElogo T-Stück reduziertDim. 25 x 16 x 16, PPSU</t>
  </si>
  <si>
    <t>TECElogo tee reduced, 25 x 16 x 16 mm</t>
  </si>
  <si>
    <t>TECElogo T-Stück reduziertDim. 25 x 16 x 25, PPSU</t>
  </si>
  <si>
    <t>TECElogo tee reduced, 25 x 16 x 25 mm</t>
  </si>
  <si>
    <t>TECElogo T-Stück reduziertDim. 25 x 20 x 20, PPSU</t>
  </si>
  <si>
    <t>TECElogo tee reduced, 25 x 20 x 20 mm</t>
  </si>
  <si>
    <t>TECElogo T-Stück reduziertDim. 25 x 20 x 25, PPSU</t>
  </si>
  <si>
    <t>TECElogo tee reduced, 25 x 20 x 25 mm</t>
  </si>
  <si>
    <t>TECElogo T-Stück reduziertDim. 20 x 25 x 20, PPSU</t>
  </si>
  <si>
    <t>TECElogo tee reduced, 20 x 25 x 20 mm</t>
  </si>
  <si>
    <t>TECElogo T-Stück reduziertDim. 32 x 16 x 32, PPSU</t>
  </si>
  <si>
    <t>TECElogo tee reduced, 32 x 16 x 32 mm</t>
  </si>
  <si>
    <t>TECElogo T-Stück reduziertDim. 32 x 20 x 32, PPSU</t>
  </si>
  <si>
    <t>TECElogo tee reduced, 32 x 20 x 32 mm</t>
  </si>
  <si>
    <t>TECElogo T-Stück reduziertDim. 32 x 25 x 32, PPSU</t>
  </si>
  <si>
    <t>TECElogo tee reduced, 32 x 25 x 32 mm</t>
  </si>
  <si>
    <t>TECElogo T-Stück reduziertDim. 32 x 25 x 25, PPSU</t>
  </si>
  <si>
    <t>TECElogo tee reduced, 32 x 25 x 25 mm</t>
  </si>
  <si>
    <t>TECElogo T-Stück reduziertDim. 40 x 25 x 40, PPSU</t>
  </si>
  <si>
    <t>TECElogo tee reduced, 40 x 25 x 40 mm</t>
  </si>
  <si>
    <t>TECElogo T-Stück reduziertDim. 40 x 32 x 40, PPSU</t>
  </si>
  <si>
    <t>TECElogo tee reduced, 40 x 32 x 40 mm</t>
  </si>
  <si>
    <t>TECElogo T-Stück reduziertDim. 40 x 32 x 32, PPSU</t>
  </si>
  <si>
    <t>TECElogo tee reduced, 40 x 32 x 32 mm</t>
  </si>
  <si>
    <t>TECElogo T-Stück reduziertDim. 50 x 25 x 50, PPSU</t>
  </si>
  <si>
    <t>TECElogo tee reduced, 50 x 25 x 50 mm</t>
  </si>
  <si>
    <t>TECElogo T-Stück reduziertDim. 50 x 32 x 50, PPSU</t>
  </si>
  <si>
    <t>TECElogo tee reduced, 50 x 32 x 50 mm</t>
  </si>
  <si>
    <t>TECElogo T-Stück reduziertDim. 63 x 32 x 63, PPSU</t>
  </si>
  <si>
    <t>TECElogo tee reduceddim. 63 x 32 x 63, PPSU</t>
  </si>
  <si>
    <t>TECElogo T-Stück reduziertDim. 63 x 50 x 63, PPSU</t>
  </si>
  <si>
    <t>TECElogo tee reduceddim. 63 x 50 x 63, PPSU</t>
  </si>
  <si>
    <t>TECElogo Einsteckwinkel 90 GradDim. 16 x 16, PPSU</t>
  </si>
  <si>
    <t>TECElogo socket elbow, 16 x 16 mm</t>
  </si>
  <si>
    <t>TECElogo Einsteckwinkel 90 GradDim. 20 x 20, PPSU</t>
  </si>
  <si>
    <t>TECElogo socket elbow, 20 x 20 mm</t>
  </si>
  <si>
    <t>TECElogo Einsteckwinkel 90 GradDim. 25 x 25, PPSU</t>
  </si>
  <si>
    <t>TECElogo socket elbow, 25 x 25 mm</t>
  </si>
  <si>
    <t>TECElogo ÜbergangsverschraubungDim. 16 auf 15 mm Kupfer</t>
  </si>
  <si>
    <t>TECElogo adapter screw connection onto copper, 16 x 15 mm</t>
  </si>
  <si>
    <t>TECElogo ÜbergangsverschraubungDim. 16 auf 18 mm Kupfer</t>
  </si>
  <si>
    <t>TECElogo adapter screw connection onto copper,  16 x 18 mm</t>
  </si>
  <si>
    <t>TECElogo ÜbergangsverschraubungDim. 20 auf 15 mm Kupfer</t>
  </si>
  <si>
    <t>TECElogo adapter screw connection onto copper, 20 x 15 mm</t>
  </si>
  <si>
    <t>TECElogo ÜbergangsverschraubungDim. 20 auf 18 mm Kupfer</t>
  </si>
  <si>
    <t>TECElogo adapter screw connection onto copper, 20 x 18 mm</t>
  </si>
  <si>
    <t>TECElogo Winkelkupplung 45° Rotguss25 x 25</t>
  </si>
  <si>
    <t>TECElogo elbow 45° red brass25 x 25</t>
  </si>
  <si>
    <t>TECElogo Winkelkupplung 45° Rotguss32 x 32</t>
  </si>
  <si>
    <t>TECElogo elbow 45° red brass32 x 32</t>
  </si>
  <si>
    <t>TECElogo Winkelkupplung 45° Rotguss40 x 40</t>
  </si>
  <si>
    <t>TECElogo elbow 45° red brass40 x 40</t>
  </si>
  <si>
    <t>TECElogo Winkelkupplung 45° Rotguss50 x 50</t>
  </si>
  <si>
    <t>TECElogo elbow 45° red brass50 x 50</t>
  </si>
  <si>
    <t>TECElogo Winkelkupplung 45° Rotguss63 x 63</t>
  </si>
  <si>
    <t>TECElogo elbow 45° red brass63 x 63</t>
  </si>
  <si>
    <t>TECElogo ÜbergangsmuffeDim. 63 x Rp 2", Rotguss</t>
  </si>
  <si>
    <t>TECElogo female connectordim. 63 x Rp 2", red brass</t>
  </si>
  <si>
    <t>TECElogo ÜbergangsnippelDim. 63 x R 2", Rotguss</t>
  </si>
  <si>
    <t>TECElogo male connectordim. 63 x R 2", red brass</t>
  </si>
  <si>
    <t>TECElogo T-Stück IGDim. 63 x Rp 1 1/2" x 63, Rotguss</t>
  </si>
  <si>
    <t>TECElogo tee female threaddim. 63 x Rp 1 1/2" x 63, red brass</t>
  </si>
  <si>
    <t>TECElogo WandscheibeDim. 16 x Rp 1/2", Messing</t>
  </si>
  <si>
    <t>TECElogo wall disk, 16 mm x 1/2" female thread</t>
  </si>
  <si>
    <t>TECElogo WandscheibeDim. 20 x Rp 1/2", Messing</t>
  </si>
  <si>
    <t>TECElogo wall disk, 20 mm x 1/2" female thread</t>
  </si>
  <si>
    <t>TECElogo DoppelwandscheibeDim. 16 x Rp 1/2" x 16, Messing</t>
  </si>
  <si>
    <t>TECElogo double wall disk, 16 x 1/2" x 16</t>
  </si>
  <si>
    <t>TECElogo Wandscheibelang, Dim. 16 x Rp 1/2", Messing</t>
  </si>
  <si>
    <t>TECElogo wall disk, long, 16 mm x 1/2" female thread</t>
  </si>
  <si>
    <t>TECElogo WanddurchführungDim. 16 x Rp 1/2", Messing</t>
  </si>
  <si>
    <t>TECElogo wall bushing, 16 x 1/2" female thread</t>
  </si>
  <si>
    <t>TECElogo Montageeinheit mit Wandscheiben 16 mm x 1/2" IG</t>
  </si>
  <si>
    <t>TECElogo assembly unit incl. wall disk a. soundproofing element, 16 x1/2"</t>
  </si>
  <si>
    <t>TECElogo Montageeinheit 16 mm x 1/2"IG</t>
  </si>
  <si>
    <t>TECElogo assembly unit incl. wall disk a. soundproofing element a. drain bend holder, 16 x 1/2" female thread</t>
  </si>
  <si>
    <t>TECElogo Montageeinheit mit WandscheibenStichmaß 150 mm, Dim. 16 x Rp 1/2", RG</t>
  </si>
  <si>
    <t>TECElogo assembly unit gunmetal wd 16x1/2" soundproof, 150 mm</t>
  </si>
  <si>
    <t>TECElogo Montageeinheit mit WandscheibenStichmaß 80 mm, Dim. 16 x Rp 1/2", RG</t>
  </si>
  <si>
    <t>TECElogo assembly unit gunmetal wd 16x1/2" soundproof, 80 mm</t>
  </si>
  <si>
    <t>TECElogo Verteiler 2-fachDim. 16 x 3/4", Messing</t>
  </si>
  <si>
    <t>TECElogo twin manifold, 16 mm</t>
  </si>
  <si>
    <t>TECElogo Verteiler 3-fachDim. 16 x 3/4", Messing</t>
  </si>
  <si>
    <t>TECElogo triple manifold, 16 mm</t>
  </si>
  <si>
    <t>TECE Verteiler, 2-fach Abgang absperrbar3/4" IG/AG , Abgang 3/4" Eurokonus, MS</t>
  </si>
  <si>
    <t>TECE manifold 2-way regulated,3“ Rp/R, heating circuit 3/4 "euro cone</t>
  </si>
  <si>
    <t>TECE Verteiler, 3-fach Abgang absperrbar3/4" IG/AG , Abgang 3/4" Eurokonus, MS</t>
  </si>
  <si>
    <t>TECElogo Verteiler 2fach, absperrbar, 16</t>
  </si>
  <si>
    <t>TECElogo Verteiler 3fach, absperrbar, 16</t>
  </si>
  <si>
    <t>TECElogo PressübergangDim. 16 x 15 mm, Rotguss</t>
  </si>
  <si>
    <t>TECElogo press connection, 16 x 15 mm Cu</t>
  </si>
  <si>
    <t>TECElogo PressübergangDim. 20 x 18 mm, Rotguss</t>
  </si>
  <si>
    <t>TECElogo press connection, 20 x 18 mm Cu</t>
  </si>
  <si>
    <t>TECElogo PressübergangDim. 25 x 22 mm, Rotguss</t>
  </si>
  <si>
    <t>TECElogo press connection, 25 x 22 mm Cu</t>
  </si>
  <si>
    <t>TECElogo Verschraubung, flachdichtendDim. 16 x 1/2", Messing</t>
  </si>
  <si>
    <t>TECElogo screw connector, flat sealing, 16 x 1/2"</t>
  </si>
  <si>
    <t>TECElogo Verschraubung, flachdichtendDim. 16 x 3/4", Messing</t>
  </si>
  <si>
    <t>TECElogo screw connector, flat sealing, 16 x 3/4"</t>
  </si>
  <si>
    <t>TECElogo Verschraubung, flachdichtendDim. 20 x 3/4", Messing</t>
  </si>
  <si>
    <t>TECElogo screw connector, flat sealing, 20 x 3/4"</t>
  </si>
  <si>
    <t>TECElogo Verschraubung, flachdichtendDim. 25 x 1", Messing</t>
  </si>
  <si>
    <t>TECElogo screw connector, flat sealing, 25 x 1"</t>
  </si>
  <si>
    <t>TECElogo Verschraubung, flachdichtendDim. 32 x 1 1/4", Messing</t>
  </si>
  <si>
    <t>TECElogo screw connector, flat sealing, 32 x 1 1/4"</t>
  </si>
  <si>
    <t>TECElogo Systemübergangauf TECEflex Messing Dim. 16</t>
  </si>
  <si>
    <t>TECElogo system adapter from TECElogo to TECEflex, 16 x 16</t>
  </si>
  <si>
    <t>TECElogo Systemübergangauf TECEflex Messing Dim. 20</t>
  </si>
  <si>
    <t>TECElogo system adapter from TECElogo to TECEflex, 20 x 20</t>
  </si>
  <si>
    <t>TECElogo Systemübergangauf TECEflex Messing Dim. 25</t>
  </si>
  <si>
    <t>TECElogo system adapter from TECElogo to TECEflex, 25 x 25</t>
  </si>
  <si>
    <t>TECElogo Abdrückstopfenmit Entlüftung Dim. 16 Messing</t>
  </si>
  <si>
    <t>TECElogo pressure plug, 16 mm</t>
  </si>
  <si>
    <t>TECElogo Schutzboxfür Kreuzungsfittings Dim. 16-20</t>
  </si>
  <si>
    <t>TECElogo protection box for cross-fittings, 16-20 mm</t>
  </si>
  <si>
    <t>TECElogo KreuzungsfittingDim. 16 x 16 x 16 Messing vernickelt</t>
  </si>
  <si>
    <t>TECElogo cross fitting, 16 x 16 x 16 mm</t>
  </si>
  <si>
    <t>TECElogo KreuzungsfittingDim. 20 x 16 x 16 Messing vernickelt</t>
  </si>
  <si>
    <t>TECElogo cross fitting, 20 x 16 x 16 mm</t>
  </si>
  <si>
    <t>TECElogo KreuzungsfittingDim. 20 x 16 x 20 Messing vernickelt</t>
  </si>
  <si>
    <t>TECElogo cross fitting, 20 x 16 x 20 mm</t>
  </si>
  <si>
    <t>TECElogo KlemmverschraubungMV Dim. 16 x 3/4" Messing</t>
  </si>
  <si>
    <t>TECElogo clamped joint for TECElogo composite pipe, 16 mm</t>
  </si>
  <si>
    <t>TECElogo KlemmverschraubungMV Dim. 20 x 3/4" Messing</t>
  </si>
  <si>
    <t>TECElogo clamped joint for TECElogo composite pipe, 20mm</t>
  </si>
  <si>
    <t>TECElogo Heizkörper-Montagewinkel16 x 15 mm Cu, 330 mm</t>
  </si>
  <si>
    <t>TECElogo 15 mm radiator mounting elbow, nickel-plated, 16 mm/ 330 mm</t>
  </si>
  <si>
    <t>TECElogo Heizkörper-Montagewinkel20 x 15 mm Cu, 330 mm</t>
  </si>
  <si>
    <t>TECElogo 15 mm radiator mounting elbow, nickel-plated, 20 mm/ 330 mm</t>
  </si>
  <si>
    <t>TECElogo Heizkörper-Montage-T-Stück16 x 15 mm Cu, 330 mm</t>
  </si>
  <si>
    <t>TECElogo 15 mm raditor mounting tee, nickel-coated, 16 mm/ 330 mm</t>
  </si>
  <si>
    <t>TECElogo Heizkörper-Montage-T-Stück20 x 15 mm Cu, 330 mm</t>
  </si>
  <si>
    <t>TECElogo 15 mm raditor mounting tee, nickel-coated, 20 mm/ 330 mm</t>
  </si>
  <si>
    <t>TECElogo Heizkörper-Montagegarniturfür Ventilkompakt-HK, Bodenm. Dim. 16</t>
  </si>
  <si>
    <t>TECElogo raditor assembly set for compact valve raditor, floor-mounted, nickel-plated, 16 mm</t>
  </si>
  <si>
    <t>TECElogo Heizkörper-Montagegarniturfür Ventilkompakt-HK, Wandm. Dim. 16</t>
  </si>
  <si>
    <t>TECElogo raditor assembly set for compact valve raditor, wall-mounted, nickel-plated, 16 mm</t>
  </si>
  <si>
    <t>TECElogo SLHK-AnschlussgarniturDim. 16 x 15 Cu x 16</t>
  </si>
  <si>
    <t>TECElogo skirting board radiator connection set, 16 x 15 Cu x 16, 1 set</t>
  </si>
  <si>
    <t>TECElogo SLHK-AnschlussgarniturDim. 20 x 15 Cu x 20</t>
  </si>
  <si>
    <t>TECElogo skirting board radiator connection set, 20 x 15 Cu x 20, 1 set</t>
  </si>
  <si>
    <t>TECElogo SLHK-AnschlussgarniturDim. 16 x 15 Cu x Stopfen</t>
  </si>
  <si>
    <t>TECElogo skirting board radiator connection set, 16 x 15 Cu x plug, 1set</t>
  </si>
  <si>
    <t>TECElogo SLHK-AnschlussgarniturStopfen x 15 Cu x 16</t>
  </si>
  <si>
    <t>TECElogo skirting board radiator connection set, plug x 15 Cu x 16, 1set</t>
  </si>
  <si>
    <t>TECE Thermostatkopf M30x1,5weiß, Einstellung 1-5 (7-28°C)</t>
  </si>
  <si>
    <t>TECE Thermostatic head M30x1,5white, adjustment value 1-5 (7-28°C)</t>
  </si>
  <si>
    <t>TECE Thermostatventil, Durchgangmit Voreinstellung, R1/2"xRp1/2"</t>
  </si>
  <si>
    <t>TECE Thermostatic valve, straightwith presetting, R1/2"xRp1/2"</t>
  </si>
  <si>
    <t>TECE Thermostatventil, Eckmit Voreinstellung, R1/2"xRp1/2"</t>
  </si>
  <si>
    <t>TECE Thermostatic valve base anglewith presetting, R1/2"xRp1/2"</t>
  </si>
  <si>
    <t>TECE HK-Rücklaufverschraubung, Durchg.R1/2"xRp1/2"</t>
  </si>
  <si>
    <t>TECE Radiator lockshield valve, straightR1/2"xRp1/2"</t>
  </si>
  <si>
    <t>TECE HK-Rücklaufverschraubung, EckR1/2"xRp1/2"</t>
  </si>
  <si>
    <t>TECE Radiator lockshield valve, angle R1/2"xRp1/2"</t>
  </si>
  <si>
    <t>Zweirohr-Hahnblock f. HK 3/4" EK Durchg.</t>
  </si>
  <si>
    <t>TECE Two-pipe system connection valve, straightfor radiator connection3/4" male thread, 3/4" male thread x 3/4" female thread</t>
  </si>
  <si>
    <t>Zweirohr-Hahnblock f. HK 3/4" EK Eck</t>
  </si>
  <si>
    <t>TECE Two-pipe system connection valve, angle for radiator connection3/4" male thread, 3/4" male thread x 3/4" female thread</t>
  </si>
  <si>
    <t>TECE Zweirohr-Hahnblock, Durchgangfür HK-Anschluss 1/2"IG,  3/4"AGx1/2"AG</t>
  </si>
  <si>
    <t>TECE Two-pipe system connection valve, straightfor radiator connection1/2" female thread, 3/4" male thread x 1/2" male thread</t>
  </si>
  <si>
    <t>TECE Zweirohr-Hahnblock, Eckfür HK-Anschluss 1/2"IG,  3/4"AGx1/2"AG</t>
  </si>
  <si>
    <t>TECE Two-pipe system connection valve, anglefor radiator connection1/2" female thread, 3/4" male thread x 1/2" male thread</t>
  </si>
  <si>
    <t>TECE Eurokonus-Klemmverschraubung3/4" IG,  für Cu-Rohr 15x1</t>
  </si>
  <si>
    <t>TECE Eurocone compression adapter3/4" female thread, for copper pipe15x1</t>
  </si>
  <si>
    <t>TECElogo Heizkörper-Montagemodulfür Ventilkompakt-HK, Wandm. Dim. 16</t>
  </si>
  <si>
    <t>TECElogo Radiator mouting unit for compact valve raditor, wall-mounte, 16 mm</t>
  </si>
  <si>
    <t>TECElogo Handgriff fürKalibrier- und Anfaswerkzeug Dim. 16-63</t>
  </si>
  <si>
    <t>TECElogo handle for calibration and chamfering tool, 16-50 mm</t>
  </si>
  <si>
    <t>TECElogo WerkzeugkofferDim. 16-25</t>
  </si>
  <si>
    <t>TECElogo tool box with pipe cutter, calibrating and chamfering tools as well as disassembly tools, 16-25 mm</t>
  </si>
  <si>
    <t>TECE RohrschereDim. 14-25</t>
  </si>
  <si>
    <t>TECEfloor pipe cutter, 14-25 mm</t>
  </si>
  <si>
    <t>TECE RohrschereErsatzklinge Dim. 14-25</t>
  </si>
  <si>
    <t>TECElogo pipe cutter, Spare blade</t>
  </si>
  <si>
    <t>TECElogo Wechselaufnahme fürKalibrier- und Anfaswerkzeug Dim. 16-63</t>
  </si>
  <si>
    <t>TECElogo alternating support for calibration and chamfering tools, 16-50 mm</t>
  </si>
  <si>
    <t>TECElogo Rohrhaltezangemit Gripfunktion für Dim. 16-25</t>
  </si>
  <si>
    <t>TECElogo pipe hilding tongs, 16-25 mm</t>
  </si>
  <si>
    <t>TECE RohrabschneiderDim. 14-63</t>
  </si>
  <si>
    <t>TECElogo adjustable pipe cutter, 14-63 mm</t>
  </si>
  <si>
    <t>TECE RohrabschneiderErsatzschneiderädchen Dim. 14-63</t>
  </si>
  <si>
    <t>TECElogo adjustable pipe cutter, Spare  wheel</t>
  </si>
  <si>
    <t>TECElogo WerkzeugkofferDim. 32-40</t>
  </si>
  <si>
    <t>TECElogo tool casedim. 32-40</t>
  </si>
  <si>
    <t>TECElogo Kalibrier- und AnfaswerkzeugDim. 16</t>
  </si>
  <si>
    <t>TECElogo calibration and chamfering tool, 16 mm</t>
  </si>
  <si>
    <t>TECElogo Kalibrier- und AnfaswerkzeugDim. 20</t>
  </si>
  <si>
    <t>TECElogo calibration and chamfering tool, 20 mm</t>
  </si>
  <si>
    <t>TECElogo Kalibrier- und AnfaswerkzeugDim. 25</t>
  </si>
  <si>
    <t>TECElogo calibration and chamfering tool, 25 mm</t>
  </si>
  <si>
    <t>TECElogo Kalibrier- und AnfaswerkzeugDim. 32</t>
  </si>
  <si>
    <t>TECElogo calibration and chamfering tool, 32 mm</t>
  </si>
  <si>
    <t>TECElogo Kalibrier- und AnfaswerkzeugDim. 40</t>
  </si>
  <si>
    <t>TECElogo calibration and chamfering tool, 40 mm</t>
  </si>
  <si>
    <t>TECElogo Kalibrier- und AnfaswerkzeugDim. 50</t>
  </si>
  <si>
    <t>TECElogo calibration and chamfering tool, 50 mm</t>
  </si>
  <si>
    <t>TECElogo Kalibrier- und AnfaswerkzeugDim. 63</t>
  </si>
  <si>
    <t>TECElogo calibration and chamfering tooldim. 63</t>
  </si>
  <si>
    <t>TECElogo DemontageschlüsselDim. 16/20</t>
  </si>
  <si>
    <t>TECElogo disassembly keydim. 16/20</t>
  </si>
  <si>
    <t>TECElogo DemontageschlüsselDim. 25</t>
  </si>
  <si>
    <t>TECElogo disassembly key 25 mm</t>
  </si>
  <si>
    <t>TECElogo DemontageschlüsselDim. 32</t>
  </si>
  <si>
    <t>TECElogo disassembly keydim. 32</t>
  </si>
  <si>
    <t>TECElogo DemontageschlüsselDim. 40</t>
  </si>
  <si>
    <t>TECElogo disassembly keydim. 40</t>
  </si>
  <si>
    <t>TECElogo DemontageschlüsselDim. 50</t>
  </si>
  <si>
    <t>TECElogo disassembly keydim. 50</t>
  </si>
  <si>
    <t>TECElogo DemontageschlüsselDim. 63</t>
  </si>
  <si>
    <t>TECElogo disassembly keydim. 63</t>
  </si>
  <si>
    <t>TECElogo Innenbiegefederfür ISO-Verbundrohr Dim. 16</t>
  </si>
  <si>
    <t>TECElogo internal flexible spring, 16 mm</t>
  </si>
  <si>
    <t>TECElogo Innenbiegefederfür ISO-Verbundrohr Dim. 20</t>
  </si>
  <si>
    <t>TECElogo internal flexible spring, 20 mm</t>
  </si>
  <si>
    <t>TECElogo Innenbiegefederfür ISO-Verbundrohr Dim. 25</t>
  </si>
  <si>
    <t>TECElogo internal flexible spring for 25x2,5 mm</t>
  </si>
  <si>
    <t>TECElogo Außenbiegefederfür ISO-Verbundrohr Dim. 16</t>
  </si>
  <si>
    <t>TECElogo external flexible spring, 16 mm</t>
  </si>
  <si>
    <t>TECElogo Außenbiegefederfür ISO-Verbundrohr Dim. 20</t>
  </si>
  <si>
    <t>TECElogo external flexible spring, 20 mm</t>
  </si>
  <si>
    <t>TECElogo Außenbiegefederfür ISO-Verbundrohr Dim. 25</t>
  </si>
  <si>
    <t>TECElogo external flexible spring for 25x2,5 mm</t>
  </si>
  <si>
    <t>TECElogo DemontagegabelschlüsselDim. 16</t>
  </si>
  <si>
    <t>TECElogo disassembly open-end wrenchdim. 16</t>
  </si>
  <si>
    <t>TECElogo DemontagegabelschlüsselDim. 20</t>
  </si>
  <si>
    <t>TECElogo disassembly open-end wrenchdim. 20</t>
  </si>
  <si>
    <t>TECElogo DemontagegabelschlüsselDim. 25</t>
  </si>
  <si>
    <t>TECElogo disassembly open-end wrenchdim. 25</t>
  </si>
  <si>
    <t>TECElogo DemontagegabelschlüsselDim. 32</t>
  </si>
  <si>
    <t>TECElogo disassembly open-end wrenchdim. 32</t>
  </si>
  <si>
    <t>TECElogo DemontagegabelschlüsselDim. 40</t>
  </si>
  <si>
    <t>TECElogo disassembly open-end wrenchdim. 40</t>
  </si>
  <si>
    <t>TECElogo DemontagegabelschlüsselDim. 50</t>
  </si>
  <si>
    <t>TECElogo disassembly open-end wrenchdim. 50</t>
  </si>
  <si>
    <t>TECElogo DemontagegabelschlüsselDim. 63</t>
  </si>
  <si>
    <t>TECElogo disassembly open-end wrenchdim. 63</t>
  </si>
  <si>
    <t>TECElogo UP-Absperrarmatur 1/2mit Handrad Dim. 16</t>
  </si>
  <si>
    <t>TECElogo shut-off valve 1/2" with handle Dim. 16</t>
  </si>
  <si>
    <t>TECElogo UP-Absperrarmatur 1/2mit Handrad Dim. 20</t>
  </si>
  <si>
    <t>TECElogo UP-Absperrarmatur 1/2mit Blindkappe Dim. 16</t>
  </si>
  <si>
    <t>TECElogo shut-off valve 1/2" with plain cap Dim. 16</t>
  </si>
  <si>
    <t>TECElogo UP-Absperrarmatur 1/2mit Blindkappe Dim. 20</t>
  </si>
  <si>
    <t>TECElogo shut-off valve 1/2" with plain cap Dim. 20</t>
  </si>
  <si>
    <t>TECE UP-Verlängerung für UP-KugelhähneUP-Verlängerung 23mm</t>
  </si>
  <si>
    <t>TECElogo extension L=23 mm for shut-off valves 1/2"</t>
  </si>
  <si>
    <t>TECE Ersatzteil O-RingTECElogo Dim. 16</t>
  </si>
  <si>
    <t>TECElogo O-ring, dim. 16 mm</t>
  </si>
  <si>
    <t>TECE Ersatzteil O-RingTECElogo Dim. 20</t>
  </si>
  <si>
    <t>TECElogo O-ring, dim. 20 mm</t>
  </si>
  <si>
    <t>TECE Ersatzteil O-RingTECElogo Dim. 25</t>
  </si>
  <si>
    <t>TECElogo O-ring, dim. 25 mm</t>
  </si>
  <si>
    <t>TECE Ersatzteil O-RingTECElogo Dim. 32</t>
  </si>
  <si>
    <t>TECElogo O-ring, dim. 32 mm</t>
  </si>
  <si>
    <t>TECE Ersatzteil O-RingTECElogo Dim. 40</t>
  </si>
  <si>
    <t>TECElogo O-ring, dim. 40 mm</t>
  </si>
  <si>
    <t>TECE Ersatzteil O-RingTECElogo Dim. 50</t>
  </si>
  <si>
    <t>TECElogo O-ring, dim. 50 mm</t>
  </si>
  <si>
    <t>TECE Ersatzteil O-RingTECElogo Dim. 63</t>
  </si>
  <si>
    <t>TECElogo O-ring, dim. 63 mm</t>
  </si>
  <si>
    <t>TECEprofil Profilrohr4500 x 33 x 33 mm Stahl verzinkt</t>
  </si>
  <si>
    <t>TECEprofil section tube</t>
  </si>
  <si>
    <t>BE</t>
  </si>
  <si>
    <t>TECEprofil Eckverbinder90 Grad Verbindungen</t>
  </si>
  <si>
    <t>TECEprofil corner joint</t>
  </si>
  <si>
    <t>TECEprofil Multiklemmezur Befestigung von Fremdmaterialien</t>
  </si>
  <si>
    <t>TECEprofil multi-clip</t>
  </si>
  <si>
    <t>TECEprofil Profilverbinderfür lineare Verbindung von Profilrohren</t>
  </si>
  <si>
    <t>TECEprofil section tube connection</t>
  </si>
  <si>
    <t>TECEprofil UniversalverbinderVerbindung in jeder Winkelstellung</t>
  </si>
  <si>
    <t>TECEprofil universal joint</t>
  </si>
  <si>
    <t>TECEprofil Montageschraubeselbstbohrend 4,2 x 13 mm</t>
  </si>
  <si>
    <t>TECEprofil 4.2 x 13 attaching screw</t>
  </si>
  <si>
    <t>TECEprofil Verbinder mit Kugelgelenkzur wandseitigen Profilrohrbefestigung</t>
  </si>
  <si>
    <t>TECEprofil connector with ball jointto attach section tubes to the wall</t>
  </si>
  <si>
    <t>TECEprofil Armaturenanschlussinkl. Wandscheibe 1/2" x 1/2", RG</t>
  </si>
  <si>
    <t>TECEprofil fitting connection 1/2" x 1/2"</t>
  </si>
  <si>
    <t>TECEprofil Anschlusseinheitfür Absperr- und Zählereinrichtung</t>
  </si>
  <si>
    <t>TECEprofil connection unit for stop valve and water meter</t>
  </si>
  <si>
    <t>TECEprofil Anschlusseinheitfür Waschtisch</t>
  </si>
  <si>
    <t>TECEprofil connection unit for washstand</t>
  </si>
  <si>
    <t>TECEprofil Anschlusseinheit für Wascht.mit UP-Geruchsverschluss</t>
  </si>
  <si>
    <t>TECEprofil connection unit for washstand with flush-mounted odour trap</t>
  </si>
  <si>
    <t>TECEprofil Anschlusseinheitfür Waschmaschine</t>
  </si>
  <si>
    <t>TECEprofil connection unit for washing machine</t>
  </si>
  <si>
    <t>TECEprofil Anschlusseinheitfür Urinal mit TECE-Spülergehäuse</t>
  </si>
  <si>
    <t>TECEprofil connection unit for urinal with TECE flush valve housing</t>
  </si>
  <si>
    <t>TECEprofil Anschlusseinheitfür WE-Urinale mit TECE-Spülergehäuse</t>
  </si>
  <si>
    <t>TECEprofil connection unitfor urinal with TECE flush valve housing</t>
  </si>
  <si>
    <t>TECEprofil Armaturentraversefür UP- und AP-Armaturen</t>
  </si>
  <si>
    <t>TECEprofil fitting cross-beams for flush-mounted and external fittings</t>
  </si>
  <si>
    <t>TECEprofil Armaturentraverse UP/APfür nachtr. Einbau in WT-Module</t>
  </si>
  <si>
    <t>TECEprofil mounting crossbeam for flush-mounted and external fitting for subsequent installation in washstand modules</t>
  </si>
  <si>
    <t>TECEprofil Armaturenanschlussohne Wandscheibe</t>
  </si>
  <si>
    <t>TECEprofil fitting connection holder</t>
  </si>
  <si>
    <t>TECEprofil Anschlusseinheit für Wascht.für den Einbau in C-Profil-Wände</t>
  </si>
  <si>
    <t>TECEprofil connection unit for washstand, with bracket</t>
  </si>
  <si>
    <t>TECEprofil Anschlusseinheit für Wascht.inkl. TECEflex Wandscheiben 16 x 1/2" RG</t>
  </si>
  <si>
    <t>TECEprofil connection unit for washstand, with TECEflex wd 16 x 1/2",gunmetal</t>
  </si>
  <si>
    <t>TECEprofil Anschlusseinheit für Wascht.inkl. TECElogo Wandscheiben 20 x 1/2" RG</t>
  </si>
  <si>
    <t>TECEprofil connection unit for washstand, with TECEflex wd 20 x 1/2",gunmetal</t>
  </si>
  <si>
    <t>TECEprofil Armaturenanschlussmit Wandscheibe TECEflex 16 x 1/2", RG</t>
  </si>
  <si>
    <t>TECEprofil connection unit, with TECEflex wd 16 x 1/2", gunmetal</t>
  </si>
  <si>
    <t>TECEprofil Armaturenanschlussmit Wandscheibe TECElogo 20 x 1/2", RG</t>
  </si>
  <si>
    <t>TECEprofil connection unit, with TECEflex wd 20 x 1/2", gunmetal</t>
  </si>
  <si>
    <t>TECEprofil System-Wandscheibe1/2 x 1/2" lange Ausführung, RG</t>
  </si>
  <si>
    <t>TECEprofil system wall disk 1/2" x 1/2"</t>
  </si>
  <si>
    <t>TECEprofil Schallschutzsetfür Befestigungswinkel</t>
  </si>
  <si>
    <t>TECEprofil sound-insulation kit for angle bracket</t>
  </si>
  <si>
    <t>TECEprofil System-WandscheibeTECEflex 16 x 1/2", lange Ausführung, RG</t>
  </si>
  <si>
    <t>TECEprofil system wall disk, with TECEflex wd 16 x 1/2", gunmetal</t>
  </si>
  <si>
    <t>TECEprofil System-WandscheibeTECElogo 20 x 1/2" lange Ausführung, RG</t>
  </si>
  <si>
    <t>TECEprofil system wall disk, with TECEflex wd 20 x 1/2", gunmetal</t>
  </si>
  <si>
    <t>TECEprofil BefestigungswinkelBef. der Profilrohre am BK</t>
  </si>
  <si>
    <t>TECEprofil angle bracket</t>
  </si>
  <si>
    <t>TECEprofil DoppelbefestigungBef. von 2 Profilrohren am BK</t>
  </si>
  <si>
    <t>TECEprofil dual angle bracket</t>
  </si>
  <si>
    <t>TECEprofil Doppelbefestigunglange Ausführung</t>
  </si>
  <si>
    <t>TECEprofil dual angle bracket, long version</t>
  </si>
  <si>
    <t>TECEprofil Stützfußfür freistehende Wände</t>
  </si>
  <si>
    <t>TECEprofil support for stand-alone walls</t>
  </si>
  <si>
    <t>TECEbox Montagefüßefür Nassbauspülkasten 9 370 000</t>
  </si>
  <si>
    <t>TECEbox assembly feet for brick-wall-mounted cistern 9.370.000</t>
  </si>
  <si>
    <t>TECEbox Montagefüße für TECEbox 8 cm</t>
  </si>
  <si>
    <t>TECEbox supporting feet for 8 cm brick-wall construction cistern withsteel groove</t>
  </si>
  <si>
    <t>TECEprofil Modulfüßeverlängerte Ausführung</t>
  </si>
  <si>
    <t>TECEprofil module feet, extended design</t>
  </si>
  <si>
    <t>TECE Nassbau-Rohbauschutzfür flächenbündigen Einbau</t>
  </si>
  <si>
    <t>TECEbox bare-wall protection for brick-wall construction cistern for flush-mounted installation</t>
  </si>
  <si>
    <t>TECEprofil BefestigungsklammerM 10</t>
  </si>
  <si>
    <t>TECEprofil M10 anchoring clip</t>
  </si>
  <si>
    <t>TECEprofil BefestigungsklammerM 8</t>
  </si>
  <si>
    <t>TECEprofil M8 anchoring clip</t>
  </si>
  <si>
    <t>TECE Spülkasten f. Rohbaumont. Bet.v.vorn,</t>
  </si>
  <si>
    <t>TECEbox brick-wall construction cistern for floor-standing toilet, front actuation</t>
  </si>
  <si>
    <t>TECEprofil Stahlstrebensetzur Vergrößerung der Auflagefläche</t>
  </si>
  <si>
    <t>TECEprofil set of steel bars for enlargement of the supporting surface</t>
  </si>
  <si>
    <t>TECEprofil Befestigungsplattefür Stützgriffe und Haltesysteme</t>
  </si>
  <si>
    <t>TECEprofil module for safety support arms and support systems</t>
  </si>
  <si>
    <t>TECEprofil Befestigungsplattefür Zusatzeinbauten 200 mm x 200 mm</t>
  </si>
  <si>
    <t>TECEprofil mounting plate for additional appointments, 200 x 200 mm</t>
  </si>
  <si>
    <t>TECEprofil Stahlplattensetzur Aufnahme von Stützklappgriffen A</t>
  </si>
  <si>
    <t>TECEprofil steel plate set to hold the safety support arms</t>
  </si>
  <si>
    <t>TECEprofil Stahlplattensetzur Aufnahme von Stützklappgriffen B</t>
  </si>
  <si>
    <t>TECEprofil Stahlplattensetzur Aufnahme von Stützklappgriffen C</t>
  </si>
  <si>
    <t>TECEprofil Stahlplattensetzur Aufnahme von Stützklappgriffen D</t>
  </si>
  <si>
    <t>TECEprofil Stahlplattensetzur Aufnahme von Stützklappgriffen E</t>
  </si>
  <si>
    <t>TECEprofil Stahlplattensetzur Aufnahme von Stützklappgriffen F</t>
  </si>
  <si>
    <t>TECEprofil steel plate setto hold the safety arm support F</t>
  </si>
  <si>
    <t>TECEprofil Stahlplattensetzur Aufnahme von Stützklappgriffen G</t>
  </si>
  <si>
    <t>TECEprofil Anschlussbogenfür UP-Geruchverschluss</t>
  </si>
  <si>
    <t>TECEprofil connecting bend for washstand with flush-mounted odour trap</t>
  </si>
  <si>
    <t>TECEprofil Einsteckfußfür Wannenträger u. Verkleidungsysteme</t>
  </si>
  <si>
    <t>TECEprofil plug-in foot</t>
  </si>
  <si>
    <t>TECEprofil Befestigungsplattefür UP-Armaturen</t>
  </si>
  <si>
    <t>TECEprofil mounting plate for flush-mounted fittings</t>
  </si>
  <si>
    <t>TECEprofil PaneelplatteGips-KT 1350 x 625 x 18 mm Feuchtraum</t>
  </si>
  <si>
    <t>TECEprofil panel plate 1350x625x18mm</t>
  </si>
  <si>
    <t>TECEprofil Spachtelmasseimprägniert, 5 kg Sack</t>
  </si>
  <si>
    <t>TECEprofil knifing filler, impregnated</t>
  </si>
  <si>
    <t>TECEprofil Paneelschraubeselbstschneidend 3,5 x 35 mm</t>
  </si>
  <si>
    <t>TECEprofil panel screw, self-tapping, 3.5 x 35 mm</t>
  </si>
  <si>
    <t>TECEprofil Schallschutzsetfür WC und Bidet wandhängend</t>
  </si>
  <si>
    <t>TECEprofil sound-insulation set for toilet and bidet</t>
  </si>
  <si>
    <t>TECEbox plus BauraumabdeckungHöhe: 310 mm Breite: 479 mm</t>
  </si>
  <si>
    <t>TECEbox plus build space cover</t>
  </si>
  <si>
    <t>TECEprofil Paneelplattefür hochnässebeanspruchten Bereich</t>
  </si>
  <si>
    <t>TECEprofil panel plate, for highly wet areas</t>
  </si>
  <si>
    <t>TECEprofil Klebekartuschezum Verkleben und Verfügen</t>
  </si>
  <si>
    <t>TECEprofil glue cartridge</t>
  </si>
  <si>
    <t>TECEprofil Brandschutzplattensetfür Standard-WC-Module m. TECE-SPK</t>
  </si>
  <si>
    <t>TECEprofil fire protection plate set</t>
  </si>
  <si>
    <t>Anschlußset für Stand WC weiß, mit Euro-Rosette</t>
  </si>
  <si>
    <t>TECEbox flush pipe connection pipe</t>
  </si>
  <si>
    <t>TECEprofil Reparatursetfür Spülkästen aus PP</t>
  </si>
  <si>
    <t>TECEbox Repair set cistern made of PP</t>
  </si>
  <si>
    <t>TECEambia WC-Betätigungsplatteweiß Einmengentechnik</t>
  </si>
  <si>
    <t>TECEambia toilet flush platewhite, single flush system</t>
  </si>
  <si>
    <t>TECEambia WC-Betätigungsplattepergamon Einmengentechnik</t>
  </si>
  <si>
    <t>TECEambia toilet flush platePergamon, single flush system</t>
  </si>
  <si>
    <t>TECEambia WC-BetätigungsplatteChrom matt Einmengentechnik</t>
  </si>
  <si>
    <t>TECEambia toilet flush plateMatte chrome, single flush system</t>
  </si>
  <si>
    <t>TECEambia WC-BetätigungsplatteChrom glänzend Einmengentechnik</t>
  </si>
  <si>
    <t>TECEambia toilet flush plateBright chrome, single flush system</t>
  </si>
  <si>
    <t>TECEambia WC-Betätigungsplatteweiß antibac Einmengentechnik</t>
  </si>
  <si>
    <t>TECEambia toilet flush platewhite antibac, single flush system</t>
  </si>
  <si>
    <t>TECEambia WC-Betätigungsplatteweiß Zweimengentechnik</t>
  </si>
  <si>
    <t>TECEambia toilet flush platewhite, dual flush system</t>
  </si>
  <si>
    <t>TECEambia WC-Betätigungsplattepergamon Zweimengentechnik</t>
  </si>
  <si>
    <t>TECEambia toilet flush platePergamon, dual flush system</t>
  </si>
  <si>
    <t>TECEambia WC-BetätigungsplatteChrom matt Zweimengentechnik</t>
  </si>
  <si>
    <t>TECEambia toilet flush plateMatte chrome, dual flush system</t>
  </si>
  <si>
    <t>TECEambia WC-BetätigungsplatteChrom glänzend Zweimengentechnik</t>
  </si>
  <si>
    <t>TECEambia toilet flush plateBright chrome, dual flush system</t>
  </si>
  <si>
    <t>TECEambia WC-Betätigungsplatteweiß antibac Zweimengentechnik</t>
  </si>
  <si>
    <t>TECEambia toilet flush platewhite antibac, dual flush system</t>
  </si>
  <si>
    <t>TECEambia WC-Betätigungsplatte ChromRahmen matt Tasten glänzend Zweimengent.</t>
  </si>
  <si>
    <t>TECEambia chrome toilet flush plateMatte frame,br. buttons,dual flush sys.</t>
  </si>
  <si>
    <t>TECEambia WC-Betätigungsplatte ChromRahmen glänzend Tasten matt Zweimengent.</t>
  </si>
  <si>
    <t>TECEambia chrome toilet flush plateBr. frame,matte buttons,dual flush sys.</t>
  </si>
  <si>
    <t>TECEplanus WC-BetätigungsplatteEdelstahl gebürstet Einmengentechnik</t>
  </si>
  <si>
    <t>TECEplanus toilet push plate for single flush technology, brushed stainless steel</t>
  </si>
  <si>
    <t>TECEplanus WC-BetätigungsplatteChrom glänzend Einmengentechnik</t>
  </si>
  <si>
    <t>TECEplanus toilet push plate for single flush technology, bright chrome</t>
  </si>
  <si>
    <t>TECEplanus WC-Betätigungsplatteweiß seidenmatt Einmengentechnik</t>
  </si>
  <si>
    <t>TECEplanus toilet push plate for single flush technology, white, silk-mat</t>
  </si>
  <si>
    <t>TECEplanus WC-Betätigungsplatteweiß glänzend Einmengentechnik</t>
  </si>
  <si>
    <t>TECEplanus toilet push plate for single flush technology, white shiny</t>
  </si>
  <si>
    <t>TECEplanus WC-BetätigungsplatteEdelstahl gebürstet Zweimengentechnik</t>
  </si>
  <si>
    <t>TECEplanus toilet push plate for dual flush system, brushed stainlesssteel</t>
  </si>
  <si>
    <t>TECEplanus WC-BetätigungsplatteChrom glänzend Zweimengentechnik</t>
  </si>
  <si>
    <t>TECEplanus toilet push plate for dual flush system, bright chrome</t>
  </si>
  <si>
    <t>TECEplanus WC-Betätigungsplatteweiß seidenmatt Zweimengentechnik</t>
  </si>
  <si>
    <t>TECEplanus toilet push plate for dual flush system, white, silk-mat</t>
  </si>
  <si>
    <t>TECEplanus WC-Betätigungsplatteweiß glänzend Zweimengentechnik</t>
  </si>
  <si>
    <t>TECEplanus toilet push plate for dual flush system, white shiny</t>
  </si>
  <si>
    <t>TECEplanus WC-Elektronik mit IR-Sensor6 V-Batterie, Edelstahl gebürstet</t>
  </si>
  <si>
    <t>TECEplanus toilet electronics with IR sensor, 6 V battery, brushed stainless steel</t>
  </si>
  <si>
    <t>FI</t>
  </si>
  <si>
    <t>TECEplanus WC-Elektronik mit IR-Sensor6 V-Batterie, Chrom glänzend</t>
  </si>
  <si>
    <t>TECEplanus toilet electronics with IR sensor, 6 V battery, bright chrome</t>
  </si>
  <si>
    <t>TECEplanus WC-Elektronik mit IR-Sensor230/12 V-Netz, Edelstahl gebürstet</t>
  </si>
  <si>
    <t>TECEplanus toilet electronics with IR sensor, 230/ 12 V mains, brushed stainless steel</t>
  </si>
  <si>
    <t>TECEplanus WC-Elektronik mit IR-Sensor230/12 V-Netz, Chrom glänzend</t>
  </si>
  <si>
    <t>TECEplanus toilet electronics with IR sensor, 230/ 12 V mains, brightchrome</t>
  </si>
  <si>
    <t>TECEplanus WC-FernauslösungFunk für Stützklappgriffe, 6 V-Batterie</t>
  </si>
  <si>
    <t>TECEplanus toilet remote triggering for safety support arm, 6 V battery</t>
  </si>
  <si>
    <t>TECEplanus WC-FernauslösungFunk für Stützklappgriffe, 230/12V-Netz</t>
  </si>
  <si>
    <t>TECEplanus toilet remote triggering for safety support arm, 12 V mains</t>
  </si>
  <si>
    <t>TECEplanus WC-Fernauslösungkabelgebund. Elektrotaster 6 V-Batterie</t>
  </si>
  <si>
    <t>TECEplanus toilet remote releasecable-conn. Electric flush-but., 6 V bat.</t>
  </si>
  <si>
    <t>TECEplanus WC-Fernauslösungkabelgebund. Elektrotaster 230/12V-Netz</t>
  </si>
  <si>
    <t>TECEplanus toilet remote releasecable-conn. Electr.flush-but., 230/12V m.</t>
  </si>
  <si>
    <t>TECEplanus FunktasterNachrüsttaster f. Stützklappgriffe</t>
  </si>
  <si>
    <t>TECEplanus remote button</t>
  </si>
  <si>
    <t>TECEplanus WC-Elektronik mit IR-Sensor6 V-Batterie, weiß glänzend</t>
  </si>
  <si>
    <t>TECEplanus toilet electronics with IR sensor, 6 V battery, white shiny</t>
  </si>
  <si>
    <t>TECEplanus WC-Elektronik mit IR-Sensor230/12 V-Netz, weiß glänzend</t>
  </si>
  <si>
    <t>TECEplanus toilet electronics with IR sensor, 230/ 12 V mains, white shiny</t>
  </si>
  <si>
    <t>TECEnow WC-Betätigungsplatte weiß</t>
  </si>
  <si>
    <t>TECEnow white toilet push plate</t>
  </si>
  <si>
    <t>TECEnow WC-Betätigungsplatte Chrom gl.</t>
  </si>
  <si>
    <t>TECEnow bright chrome toilet push plate</t>
  </si>
  <si>
    <t>TECEnow WC-Betätigungsplatte Chrom matt</t>
  </si>
  <si>
    <t>TECEnow matte chrome toilet push plate</t>
  </si>
  <si>
    <t>TECEnow WC-Betätigungsplatte schwarz</t>
  </si>
  <si>
    <t>TECEnow black toilet push plate</t>
  </si>
  <si>
    <t>TECEnow Distanzrahmen weiß</t>
  </si>
  <si>
    <t>TECEnow white spacing frame</t>
  </si>
  <si>
    <t>TECEnow Distanzrahmen Chrom glänzend</t>
  </si>
  <si>
    <t>TECEnow bright chrome spacing frame</t>
  </si>
  <si>
    <t>TECEnow Distanzrahmen Chrom matt</t>
  </si>
  <si>
    <t>TECEnow matte chrome spacing frame</t>
  </si>
  <si>
    <t>TECEnow Distanzrahmen schwarz</t>
  </si>
  <si>
    <t>TECEnow black spacing frame</t>
  </si>
  <si>
    <t>TECEloop WC-Betätigungsplatte Kst.weiß Zweimengentechnik</t>
  </si>
  <si>
    <t>TECEloop toilet push plate for dual flush system, plastic, white</t>
  </si>
  <si>
    <t>TECEloop WC-Betätigungsplatte Kst.pergamon Zweimengentechnik</t>
  </si>
  <si>
    <t>TECEloop toilet push plate for dual flush system, plastic, pergamon grey</t>
  </si>
  <si>
    <t>TECEloop WC-Betätigungsplatte Kst.Chrom matt Zweimengentechnik</t>
  </si>
  <si>
    <t>TECEloop toilet push plate for dual flush system, plastic, matte chrome</t>
  </si>
  <si>
    <t>TECEloop WC-Betätigungsplatte Kst.Chrom glänzend Zweimengentechnik</t>
  </si>
  <si>
    <t>TECEloop toilet push plate for dual flush system, plastic, bright chrome</t>
  </si>
  <si>
    <t>TECEloop WC-Betätigungsplatte Kst.weiß Tasten Chr. glzd. Zweimengentechnik</t>
  </si>
  <si>
    <t>TECEloop toilet push plate for dual flush system, plastic, white, buttons bright chrome</t>
  </si>
  <si>
    <t>TECEloop WC-Betätigungsplatte Kst.weiß antibac Zweimengentechnik</t>
  </si>
  <si>
    <t>TECEloop toilet push plate for dual flush system, plastic, white, antibacterial</t>
  </si>
  <si>
    <t>WC-Abdeckrahmen für WC-EinbaurahmenMetall, matt</t>
  </si>
  <si>
    <t>WC-Einbauset für flächenbündige MontageMetall</t>
  </si>
  <si>
    <t>WC-Abdeckrahmen für WC-EinbaurahmenMetall, Chrom glänzend</t>
  </si>
  <si>
    <t>TECE WC-Einbaurahmenfür flächenbündige Montage weiß</t>
  </si>
  <si>
    <t>TECEloop installation frame for flush-mounted installation, tile frame white</t>
  </si>
  <si>
    <t>TECE WC-Einbaurahmenfür flächenbündige Montage schwarz</t>
  </si>
  <si>
    <t>TECEloop installation frame for flush-mounted installation, tile frame black</t>
  </si>
  <si>
    <t>TECE WC-Einbaurahmenfür flächenbündige Montage vergoldet</t>
  </si>
  <si>
    <t>TECEloop installation frame for flush-mounted installation, tile framegold plated</t>
  </si>
  <si>
    <t>TECE WC-Einbaurahmenfür flächenbündige Montage Chrom glzd.</t>
  </si>
  <si>
    <t>TECEloop installation frame for flush-mounted installation, tile framebright chrome</t>
  </si>
  <si>
    <t>TECEloop WC-BetätigungsplatteGlas weiß Tasten weiß Zweimengentech.</t>
  </si>
  <si>
    <t>TECEloop glass toilet push plate for dual flush system, glass white, buttons white</t>
  </si>
  <si>
    <t>TECEloop WC-BetätigungsplatteGlas grün Tasten weiß Zweimengentech.</t>
  </si>
  <si>
    <t>TECEloop glass toilet push plate for dual flush system, glass green, buttons white</t>
  </si>
  <si>
    <t>TECEloop WC-BetätigungsplatteGlas grün Tasten Chr. m. Zweimengentech.</t>
  </si>
  <si>
    <t>TECEloop glass toilet push plate for dual flush system, glass green, buttons matte chrome</t>
  </si>
  <si>
    <t>TECEloop WC-BetätigungsplatteGlas grün T. Chr. glzd. Zweimengentech.</t>
  </si>
  <si>
    <t>TECEloop glass toilet push plate for dual flush system, glass green, buttons bright chrome</t>
  </si>
  <si>
    <t>TECEloop WC-BetätigungsplatteGlas schwarz Tasten weiß Zweimengentech.</t>
  </si>
  <si>
    <t>TECEloop glass toilet push plate for dual flush system, glass black, buttons white</t>
  </si>
  <si>
    <t>TECEloop WC-BetätigungsplatteGlas schwarz T. Chr. M. Zweimengentech.</t>
  </si>
  <si>
    <t>TECEloop glass toilet push plate for dual flush system, glass black, buttons matte chrome</t>
  </si>
  <si>
    <t>TECEloop WC-BetätigungsplatteGlas schw. T. Chr. glzd. Zweimengentech.</t>
  </si>
  <si>
    <t>TECEloop glass toilet push plate for dual flush system, glass black, buttons bright chrome</t>
  </si>
  <si>
    <t>TECEloop WC-BetätigungsplatteGlas schw. Tasten schw. Zweimengentech.</t>
  </si>
  <si>
    <t>TECEloop glass toilet push plate for dual flush system, glass black, buttons black</t>
  </si>
  <si>
    <t>TECEloop WC-BetätigungsplatteGlas schw. Tasten gold Zweimengentech.</t>
  </si>
  <si>
    <t>TECEloop glass toilet push plate for dual flush system, glass black, buttons gold-plated</t>
  </si>
  <si>
    <t>TECEloop WC-BetätigungsplatteGlas weiß Tasten Chr. m. Zweimengentech.</t>
  </si>
  <si>
    <t>TECEloop glass toilet push plate for dual flush system, glass white, buttons matte chrome</t>
  </si>
  <si>
    <t>TECEloop WC-BetätigungsplatteGlas weiß T. Chr. glzd. Zweimengentech.</t>
  </si>
  <si>
    <t>TECEloop glass toilet push plate for dual flush system, glass white, buttons bright chrome</t>
  </si>
  <si>
    <t>TECEloop Betätigungseinheitfür WC-Bet., Tasten weiß</t>
  </si>
  <si>
    <t>TECEloop actuation unitfor toilet flush plate, white buttons</t>
  </si>
  <si>
    <t>TECEloop Betätigungseinheitfür WC-Bet., Tasten weiß antibac</t>
  </si>
  <si>
    <t>TECEloop actuation unitf. toilet pp., white buttons antibac</t>
  </si>
  <si>
    <t>TECEloop Betätigungseinheitfür WC-Bet., Tasten Chrom matt</t>
  </si>
  <si>
    <t>TECEloop actuation unitf.toilet flush plate,matte chrome buttons</t>
  </si>
  <si>
    <t>TECEloop Betätigungseinheitfür WC-Bet., Tasten Chrom glänzend</t>
  </si>
  <si>
    <t>TECEloop actuation unitf.toilet flush plate,bright chr. buttons</t>
  </si>
  <si>
    <t>TECEloop Betätigungseinheitfür WC-Bet., Tasten schwarz</t>
  </si>
  <si>
    <t>TECEloop actuation unitfor toilet flush plate, black buttons</t>
  </si>
  <si>
    <t>TECEloop Betätigungseinheitfür WC-Bet., Tasten gold</t>
  </si>
  <si>
    <t>TECEloop actuation unitfor toilet flush plate, gold buttons</t>
  </si>
  <si>
    <t>TECEloop Betätigungseinheitfür WC-Bet., Tasten Edelstahl rundgeb.</t>
  </si>
  <si>
    <t>TECEloop actuation unitf. toilet pp. brushed st. steel buttons</t>
  </si>
  <si>
    <t>TECEloop Blende für WC-BetätigungsplatteGlas mintgrün</t>
  </si>
  <si>
    <t>TECEloop cover for toilet push plate, glass, mint green</t>
  </si>
  <si>
    <t>TECEloop Blende für WC-BetätigungsplatteGlas weiß</t>
  </si>
  <si>
    <t>TECEloop cover for toilet push plate, glass, white</t>
  </si>
  <si>
    <t>TECEloop Blende für WC-BetätigungsplatteGlas asis grün</t>
  </si>
  <si>
    <t>TECEloop cover for toilet push plate, glass, asis green</t>
  </si>
  <si>
    <t>TECEloop Blende für WC-BetätigungsplatteGlas orange</t>
  </si>
  <si>
    <t>TECEloop cover for toilet push plate, glass orange</t>
  </si>
  <si>
    <t>TECEloop Blende für WC-BetätigungsplatteGlas schwarz</t>
  </si>
  <si>
    <t>TECEloop cover for toilet push plate, glass black</t>
  </si>
  <si>
    <t>TECEloop Blende für WC-BetätigungsplatteSteinplatte Schiefer</t>
  </si>
  <si>
    <t>TECEloop cover for toilet push plate, slate slab</t>
  </si>
  <si>
    <t>TECEloop Blende für WC-BetätigungsplatteGlas silbergrau</t>
  </si>
  <si>
    <t>TECEloop cover for toilet push plate, glass silver-grey</t>
  </si>
  <si>
    <t>TECEloop Blende für WC-BetätigungsplatteGlas blaugrau</t>
  </si>
  <si>
    <t>TECEloop cover for toilet push plate, glass blue-grey</t>
  </si>
  <si>
    <t>TECEloop Blende für WC-BetätigungsplatteGlas kaffeebraun</t>
  </si>
  <si>
    <t>TECEloop cover for toilet push plate, glass coffee brown</t>
  </si>
  <si>
    <t>TECEloop Blende für WC-BetätigungsplatteGlas rubinrot</t>
  </si>
  <si>
    <t>TECEloop cover for toilet push plate, glass ruby red</t>
  </si>
  <si>
    <t>TECEloop Blende für WC-BetätigungsplatteGlas elfenbein</t>
  </si>
  <si>
    <t>TECEloop cover for toilet push plate, glass ivory</t>
  </si>
  <si>
    <t>TECEloop Blende für WC-BetätigungsplatteSpiegel</t>
  </si>
  <si>
    <t>TECEloop cover for toilet push plate, mirror</t>
  </si>
  <si>
    <t>TECEloop Betätigungseinheitfür WC-Bet., Tasten pergamon</t>
  </si>
  <si>
    <t>TECEloop actuation unitfor toilet flush plate, pergamon buttons</t>
  </si>
  <si>
    <t>TECEloop Blende für WC-BetätigungsplatteGlas grasgrün</t>
  </si>
  <si>
    <t>TECEloop cover for toilet push plate, glass grass green</t>
  </si>
  <si>
    <t>TECEbase WC-Betätigungsplattefür Zweimengentechnik</t>
  </si>
  <si>
    <t>TECEbase toilet push plate for dual flush system, white</t>
  </si>
  <si>
    <t>TECEbase WC-Betätigungsplattefür Zweimengentechnik chrom glänzend</t>
  </si>
  <si>
    <t>TECEbase toilet push plate for dual flush system, bright chrome</t>
  </si>
  <si>
    <t>TECEbase WC-Betätigungsplattefür Zweimengentechnik chrom matt</t>
  </si>
  <si>
    <t>TECEbase toilet push plate for dual flush system, matte chrome</t>
  </si>
  <si>
    <t>TECEsquare WC-BetätigungsplatteGlas weiß Tasten weiß Zweimengentech.</t>
  </si>
  <si>
    <t>TECEsquare glass toilet push plate for dual flush system, glass white, buttons white</t>
  </si>
  <si>
    <t>TECEsquare WC-BetätigungsplatteG. weiß T. Edelst. geb. Zweimengentech.</t>
  </si>
  <si>
    <t>TECEsquare glass toilet push plate for dual flush system, glass white, brushed stainless steel buttons</t>
  </si>
  <si>
    <t>TECEsquare WC-BetätigungsplatteGlas weiß T. Chrom glzd. Zweimengentech.</t>
  </si>
  <si>
    <t>TECEsquare glass toilet push plate for dual flush system, glass white, buttons bright chrome</t>
  </si>
  <si>
    <t>TECEsquare WC-BetätigungsplatteGlas grün Tasten weiß Zweimengentech.</t>
  </si>
  <si>
    <t>TECEsquare glass toilet push plate for dual flush system, glass green, buttons white</t>
  </si>
  <si>
    <t>TECEsquare WC-BetätigungsplatteG. grün T. Edelst. geb. Zweimengentech.</t>
  </si>
  <si>
    <t>TECEsquare glass toilet push plate for dual flush system, glass green, brushed stainless steel buttons</t>
  </si>
  <si>
    <t>TECEsquare WC-BetätigungsplatteGlas grün T. Chr. glzd. Zweimengentech.</t>
  </si>
  <si>
    <t>TECEsquare glass toilet push plate for dual flush system, glass green, buttons bright chrome</t>
  </si>
  <si>
    <t>TECEsquare WC-BetätigungsplatteG. schw. T. Edelst. geb. Zweimengentech.</t>
  </si>
  <si>
    <t>TECEsquare glass toilet push plate for dual flush system, glass black, brushed stainless steel buttons</t>
  </si>
  <si>
    <t>TECEsquare WC-BetätigungsplatteGlas schw. T. Chr. glzd. Zweimengentech.</t>
  </si>
  <si>
    <t>TECEsquare glass toilet push plate for dual flush system, glass black, buttons bright chrome</t>
  </si>
  <si>
    <t>TECEsquare WC-BetätigungsplatteGlas schwarz Tasten gold Zweimengentech.</t>
  </si>
  <si>
    <t>TECEsquare glass toilet push plate for dual flush system, glass black, buttons gold</t>
  </si>
  <si>
    <t>TECEsquare WC-BetätigungsplatteGlas schw. Tasten schw. Zweimengentech.</t>
  </si>
  <si>
    <t>TECEsquare glass toilet push plate for dual flush system, glass black, buttons black</t>
  </si>
  <si>
    <t>TECEsquare WC-Betätigungsplatte Metall 2Edelstahl geb.(mit Antifingerprint)</t>
  </si>
  <si>
    <t>TECEsquare metal toilet flush plate 2Br. st. steel (with anti-fingerprint)</t>
  </si>
  <si>
    <t>TECEsquare WC-Betätigungsplatte Metall 2Chrom glänzend</t>
  </si>
  <si>
    <t>TECEsquare metal toilet flush plate 2Bright chrome</t>
  </si>
  <si>
    <t>TECEsquare WC-Betätigungsplatte Metall 2Weiß glänzend RAL 9016</t>
  </si>
  <si>
    <t>TECEsquare metal toilet flush plate 2Bright white RAL 9016</t>
  </si>
  <si>
    <t>TECE Einwurfschacht für Reinigungstabszum Einbau von vorne</t>
  </si>
  <si>
    <t>Insert chute for cleaning tabs</t>
  </si>
  <si>
    <t>TECEambia Urinal-Betätigungsplatteinkl. Kartusche weiß</t>
  </si>
  <si>
    <t>TECEambia  urinal flush plateincluding cartridge, white</t>
  </si>
  <si>
    <t>HK</t>
  </si>
  <si>
    <t>TECEambia Urinal-Betätigungsplatteinkl. Kartusche pergamon</t>
  </si>
  <si>
    <t>TECEambia  urinal flush plateincluding cartridge, pergamon</t>
  </si>
  <si>
    <t>TECEambia Urinal-Betätigungsplatteinkl. Kartusche Chrom glänzend</t>
  </si>
  <si>
    <t>TECEambia  urinal flush plateincluding cartridge, bright chrome</t>
  </si>
  <si>
    <t>TECEambia Urinal-Betätigungsplatteinkl. Kartusche weiß antibakteriell</t>
  </si>
  <si>
    <t>TECEambia  urinal flush plateincluding cartridge, white antibac.</t>
  </si>
  <si>
    <t>TECEplanus Urinal-Betätigungsplatteinkl. Kartusche Edelstahl gebürstet</t>
  </si>
  <si>
    <t>TECEplanus urinal push plate including, brushed stainless steel</t>
  </si>
  <si>
    <t>TECEplanus Urinal-Betätigungsplatteinkl. Kartusche Chrom glänzend</t>
  </si>
  <si>
    <t>TECEplanus urinal push plate including cartridge, bright chrome</t>
  </si>
  <si>
    <t>TECEplanus Urinal-Betätigungsplatteinkl. Kartusche weiß seidenmatt</t>
  </si>
  <si>
    <t>TECEplanus urinal push plate including cartridge, white, silk-mat</t>
  </si>
  <si>
    <t>TECEplanus Urinal-Betätigungsplatteinkl. Kartusche weiß glänzend</t>
  </si>
  <si>
    <t>TECEplanus urinal push plate including cartridge, white shiny</t>
  </si>
  <si>
    <t>TECEplanus Elektronik Urinal6 V-Batterie Edelstahl gebürstet</t>
  </si>
  <si>
    <t>TECEplanus urinal electronics, 6 V battery, brushed stainless steel</t>
  </si>
  <si>
    <t>TECEplanus Elektronik Urinal6 V-Batterie chrom glänzend</t>
  </si>
  <si>
    <t>TECEplanus urinal electronics, 6 V battery, bright chrome</t>
  </si>
  <si>
    <t>TECEplanus Elektronik Urinal230/12 V-Netz Edelstahl gebürstet</t>
  </si>
  <si>
    <t>TECEplanus urinal electronics, 12 V mains, brushed stainless steel</t>
  </si>
  <si>
    <t>TECEplanus Elektronik Urinal230/12 V-Netz chrom glänzend</t>
  </si>
  <si>
    <t>TECEplanus urinal electronics, 12 V mains, bright chrome</t>
  </si>
  <si>
    <t>TECEplanus Elektronik Urinal6 V-Batterie weiß seidenmatt</t>
  </si>
  <si>
    <t>TECEplanus urinal electronics, 6 V battery, white, silk-mat</t>
  </si>
  <si>
    <t>TECEplanus Elektronik Urinal230/12 V-Netz weiß seidenmatt</t>
  </si>
  <si>
    <t>TECEplanus urinal electronics, 12 V mains, white, silk-mat</t>
  </si>
  <si>
    <t>TECEplanus Elektronik Urinal6 V-Batterie weiß glänzend</t>
  </si>
  <si>
    <t>TECEplanus urinal electronics, 6 V battery, white shiny</t>
  </si>
  <si>
    <t>TECEplanus Elektronik Urinal230/12 V-Netz weiß glänzend</t>
  </si>
  <si>
    <t>TECEplanus urinal electronics, 12 V mains, white shiny</t>
  </si>
  <si>
    <t>TECEloop Urinal-Betätigungsplatte Kst.mit Kartusche weiß</t>
  </si>
  <si>
    <t>TECEloop urinal push plate incl. cartridge, white</t>
  </si>
  <si>
    <t>TECEloop Urinal-Betätigungsplatte Kst.mit Kartusche pergamon</t>
  </si>
  <si>
    <t>TECEloop urinal push plate incl. cartridge, pergamon grey</t>
  </si>
  <si>
    <t>TECEloop Urinal-Betätigungsplatte Kst.mit Kartusche Chrom matt</t>
  </si>
  <si>
    <t>TECEloop urinal push plate incl. cartridge, matte chrome</t>
  </si>
  <si>
    <t>TECEloop Urinal-Betätigungsplatte Kst.mit Kartusche Chrom glänzend</t>
  </si>
  <si>
    <t>TECEloop urinal push plate incl. cartridge, bright chrome</t>
  </si>
  <si>
    <t>TECEloop Urinal-Betätigungsplatte Kst.mit Kartusche weiß, Taste Chrom glzd.</t>
  </si>
  <si>
    <t>TECEloop urinal push plate incl. cartridge, white, button bright chrome</t>
  </si>
  <si>
    <t>TECEloop Urinal-Betätigungsplatte Kst.mit Kartusche weiß antibac</t>
  </si>
  <si>
    <t>TECEloop urinal push plate incl. cartridge, white, antibacterial</t>
  </si>
  <si>
    <t>TECE Urinal-Einbaurahmenfür flächenbündige Montage weiß</t>
  </si>
  <si>
    <t>TECEloop urinal installation frame for flush-mounted installation, tile frame, white</t>
  </si>
  <si>
    <t>TECE Urinal-Einbaurahmenfür flächenbündige Montage schwarz</t>
  </si>
  <si>
    <t>TECEloop urinal installation frame for flush-mounted installation, tile frame, black</t>
  </si>
  <si>
    <t>TECE Urinal-Einbaurahmenfür flächenbündige Montage vergoldet</t>
  </si>
  <si>
    <t>TECEloop urinal installation frame for flush-mounted installation, tile frame bright chrome</t>
  </si>
  <si>
    <t>TECE Urinal-Einbaurahmenfür flächenbündige Montage Chrom glzd.</t>
  </si>
  <si>
    <t>TECEloop urinal installation frame for flush-mounted installation, tile frame gold-plated</t>
  </si>
  <si>
    <t>TECEloop Urinal-Betätigungsplattem. Kart. Glas weiß Taste weiß</t>
  </si>
  <si>
    <t>TECEloop glass urinal push plate incl. cartridge, glass white, buttonwhite</t>
  </si>
  <si>
    <t>TECEloop Urinal-Betätigungsplattem. Kart. Glas grün Taste weiß</t>
  </si>
  <si>
    <t>TECEloop glass urinal push plate incl. cartridge, glass green, buttonwhite</t>
  </si>
  <si>
    <t>TECEloop Urinal-Betätigungsplattem. Kart. Glas grün Taste Chrom matt</t>
  </si>
  <si>
    <t>TECEloop glass urinal push plate incl. cartridge, glass green, buttonmatte chrome</t>
  </si>
  <si>
    <t>TECEloop Urinal-Betätigungsplattem. Kart. Glas grün Taste Chrom glzd.</t>
  </si>
  <si>
    <t>TECEloop glass urinal push plate incl. cartridge, glass green, buttonbright chrome</t>
  </si>
  <si>
    <t>TECEloop Urinal-Betätigungsplattem. Kart. Glas schwarz Taste weiß</t>
  </si>
  <si>
    <t>TECEloop glass urinal push plate incl. cartridge, glass black, buttonwhite</t>
  </si>
  <si>
    <t>TECEloop Urinal-Betätigungsplattem. Kart. Glas schwarz Taste Chrom matt</t>
  </si>
  <si>
    <t>TECEloop glass urinal push plate incl. cartridge, glass black, buttonmatte chrome</t>
  </si>
  <si>
    <t>TECEloop Urinal-Betätigungsplattem. Kart. Glas schwarz Taste Chrom glzd.</t>
  </si>
  <si>
    <t>TECEloop glass urinal push plate incl. cartridge, glass black, buttonbright chrome</t>
  </si>
  <si>
    <t>TECEloop Urinal-Betätigungsplattem. Kart. Glas schwarz Taste schwarz</t>
  </si>
  <si>
    <t>TECEloop glass urinal push plate incl. cartridge, glass black, buttonblack</t>
  </si>
  <si>
    <t>TECEloop Urinal-Betätigungsplattem. Kart. Glas schwarz Taste gold</t>
  </si>
  <si>
    <t>TECEloop glass urinal push plate incl. cartridge, glass black, buttongold-plated</t>
  </si>
  <si>
    <t>TECEloop Urinal-Betätigungsplattem. Kart. Glas weiß Taste Chrom matt</t>
  </si>
  <si>
    <t>TECEloop glass urinal push plate incl. cartridge, glass white, buttonmatte chrome</t>
  </si>
  <si>
    <t>TECEloop Urinal-Betätigungsplattem. Kart. Glas weiß Taste Chrom glzd.</t>
  </si>
  <si>
    <t>TECEloop glass urinal push plate incl. cartridge, glass white, buttonbright chrome</t>
  </si>
  <si>
    <t>TECEloop Urinal-Betätigungsplattem. Kart. Glas weiß Edelstahl geb.</t>
  </si>
  <si>
    <t>TECEloop glass urinal push plate incl. cartridge, glass white, buttons round brushed stainless steel</t>
  </si>
  <si>
    <t>TECEloop Urinal-Betätigungsplattem. Kart. Glas mintgrün Taste Edel. geb.</t>
  </si>
  <si>
    <t>TECEloop glass urinal push plate incl. cartridge, glass mint green, buttons round brushed stainless steel</t>
  </si>
  <si>
    <t>TECEloop Urinal-Betätigungsplattem. Kart. Schwarz Edelstahl geb.</t>
  </si>
  <si>
    <t>TECEloop glass urinal push plate incl. cartridge, glass black, buttons round brushed stainless steel</t>
  </si>
  <si>
    <t>TECEsquare Urinal-Betätigungsplattem. Kart. Glas weiß Tasten weiß</t>
  </si>
  <si>
    <t>TECEsquare glass urinal push plate, glass white, buttons white</t>
  </si>
  <si>
    <t>TECEsquare Urinal-Betätigungsplattem. Kart. Glas weiß Tasten Edelstahl geb.</t>
  </si>
  <si>
    <t>TECEsquare glass urinal push plate, glass white, buttons brushed stainless steel</t>
  </si>
  <si>
    <t>TECEsquare Urinal-Betätigungsplattem. Kart. Glas weiß Tasten Chrom glänzend</t>
  </si>
  <si>
    <t>TECEsquare glass urinal push plate, glass white, buttons bright chrome</t>
  </si>
  <si>
    <t>TECEsquare Urinal-Betätigungsplattem. Kart. Glas grün Tasten weiß</t>
  </si>
  <si>
    <t>TECEsquare glass urinal push plate, glass green, buttons white</t>
  </si>
  <si>
    <t>TECEsquare Urinal-Betätigungsplattem. Kart. Glas grün Tasten Edelstahl geb.</t>
  </si>
  <si>
    <t>TECEsquare glass urinal push plate, glass green, buttons brushed stainless steel</t>
  </si>
  <si>
    <t>TECEsquare Urinal-Betätigungsplattem. Kart. Glas grün Tasten Chrom glänzend</t>
  </si>
  <si>
    <t>TECEsquare glass urinal push plate, glass green, buttons bright chrome</t>
  </si>
  <si>
    <t>TECEsquare Urinal-Betätigungsplattem. Kart. Glas schwarz Tasten Edel. geb.</t>
  </si>
  <si>
    <t>TECEsquare glass urinal push plate, glass black, buttons brushed stainless steel</t>
  </si>
  <si>
    <t>TECEsquare Urinal-Betätigungsplattem. Kart. Glas schwarz Tasten Chrom gl.</t>
  </si>
  <si>
    <t>TECEsquare glass urinal push plate, glass black, buttons bright chrome</t>
  </si>
  <si>
    <t>TECEsquare Urinal-Betätigungsplattem. Kart. Glas schwarz Tasten Gold</t>
  </si>
  <si>
    <t>TECEsquare glass urinal push plate, glass black, buttons gold</t>
  </si>
  <si>
    <t>TECEsquare Urinal-Betätigungsplattem. Kart. Glas schwarz Tasten schwarz</t>
  </si>
  <si>
    <t>TECEsquare glass urinal push plate, glass black, buttons black</t>
  </si>
  <si>
    <t>TECEsquare Urinal-Betätigungsplattem. Kart. Metall, Edelstahl gebürstet</t>
  </si>
  <si>
    <t>TECEsquare metal urinal push plate, brushed stainless steel</t>
  </si>
  <si>
    <t>TECEsquare Urinal-Betätigungsplattem. Kart. Metall, Chrom glänzend</t>
  </si>
  <si>
    <t>TECEsquare metal urinal push plate, bright chrome</t>
  </si>
  <si>
    <t>TECEsquare Urinal-Betätigungsplattem. Kart. Metall, weiß</t>
  </si>
  <si>
    <t>TECEsquare metal toilet push plate for dual flush system, white</t>
  </si>
  <si>
    <t>TECEprofil WC-Modul Bauhöhe 1120 mmTECE Spülkasten Bet. v. vorne</t>
  </si>
  <si>
    <t>T.profil toilet mod. ass. heigt 1120mmTECE cisterns, front actuation</t>
  </si>
  <si>
    <t>TECEprofil WC-Modul Bauhöhe 820 mmTECE SPK Bet. v. oben oder vorne</t>
  </si>
  <si>
    <t>T.profil toilet mod. ass. heigt 820 mmTECE cistern, top or front actuation</t>
  </si>
  <si>
    <t>TECEprofil WC-Modul Bauhöhe 1120 mmmit TECE-SPK und Anschl. f. Geruchsabs.</t>
  </si>
  <si>
    <t>T.profil toilet mod. ass. heigt 1120mmw. TECE cistern w. conn. f. odour trap</t>
  </si>
  <si>
    <t>TECEprofil WC-Gerontomodul BH 1120 mmgemäß DIN 18040-1</t>
  </si>
  <si>
    <t>T.prfl toilet Geronto module, AH 1120mmto DIN 18040-1</t>
  </si>
  <si>
    <t>TECEprofil WC-Modul Bauhöhe 980 mmTECE SPK Bet. v. oben oder vorne</t>
  </si>
  <si>
    <t>TECEprofil toilet module AH 980 mmTECE cistern, top or front actuation</t>
  </si>
  <si>
    <t>TECEprofil WC-Modul 8cm</t>
  </si>
  <si>
    <t>TECEprofil toilet module, 8 cm</t>
  </si>
  <si>
    <t>TECEprofil WC-Modul Bauhöhe 1120 mmfür TOTO Neorest Bet. v. vorne</t>
  </si>
  <si>
    <t>T.profil toilet mod. ass. heigt 1120mmfor TOTO Neorest, front flush plate</t>
  </si>
  <si>
    <t>TECEprofil WC-Modul Bauhöhe 1340 mmfür Keramag Espital Ausgussbecken</t>
  </si>
  <si>
    <t>TECEprofil toilet module AH 1340 mmfor Keramag Espital sink</t>
  </si>
  <si>
    <t>TECEprofil WC-Modul Bauhöhe 1120 mmfür SensoWash C und AquaClean 8000</t>
  </si>
  <si>
    <t>T.profil toilet mod. ass. heigt 1120mmfor SensoWash C and AquaClean 8000</t>
  </si>
  <si>
    <t>TECEprofil Waschtischmodul BH 1120 mm</t>
  </si>
  <si>
    <t>TECEprofil washstand module, 1120 mm</t>
  </si>
  <si>
    <t>TECEprofil Waschtischmodul BH 1120 mmfür Ausgussbecken</t>
  </si>
  <si>
    <t>TECEprofil washstand module for sink, 1120 mm</t>
  </si>
  <si>
    <t>TECEprofil Waschtischmodul BH 1120 mmmit UP-Geruchsverschluss</t>
  </si>
  <si>
    <t>TECEprofil washstand module, odour trap, 1120 mm</t>
  </si>
  <si>
    <t>TECEprofil Waschtischmodul BH 980 mm</t>
  </si>
  <si>
    <t>TECEprofil washstand module, 980 mm</t>
  </si>
  <si>
    <t>TECEprofil Urinalmodulmit TECE-Spülergehäuse</t>
  </si>
  <si>
    <t>TECEprofil urinal modulewith TECE flush valve housing</t>
  </si>
  <si>
    <t>TECEprofil Urinalmodulfür AP-Druckspüler</t>
  </si>
  <si>
    <t>TECEprofil urinal module for external flush valve</t>
  </si>
  <si>
    <t>TECEprofil Bidetmodul BH 1120 mmfür wandhängendes Bidet</t>
  </si>
  <si>
    <t>TECEprofil bidet module for wall-mounted bidet, 1120 mm</t>
  </si>
  <si>
    <t>TECEprofil Bidetmodul BH 820 mmfür wandhängendes Bidet</t>
  </si>
  <si>
    <t>TECEprofil bidet module for wall-mounted bidet, 820 mm</t>
  </si>
  <si>
    <t>TECEprofil Bad-/Duschmodul BH 1120 mmfür UP- und AP-Armaturen</t>
  </si>
  <si>
    <t>TECEprofil bath/shower module, 1120 mm</t>
  </si>
  <si>
    <t>TECEprofil Modulfür Stützgriffe und Haltesysteme</t>
  </si>
  <si>
    <t>TECEbox Nassbauspülkasten BH 1060 mmBetätigung von vorne</t>
  </si>
  <si>
    <t>TECEbox brick-wall-mounted cistern, front actuation, 1060 mm</t>
  </si>
  <si>
    <t>Nassbauspülkasten TECEbox für Stand-WC´s, Bautiefe 8cm</t>
  </si>
  <si>
    <t>TECEbox brick-wall construction cistern, front actuation, for floor-standing toilets, depth 8 cm</t>
  </si>
  <si>
    <t>Nassbauspülkasten TECEbox für Wand-WC´s, Bautiefe 8cm</t>
  </si>
  <si>
    <t>TECEbox brick-wall construction cistern, front actuation, for wall-hug toilets, depth 8 cm</t>
  </si>
  <si>
    <t>Nassbauspülkasten TECEbox für Wand-WC´s, schallgedämmt, 8cm</t>
  </si>
  <si>
    <t>TECEbox brick-wall construction cistern, front actuation, for wall-hung toilet, sound-proofed, depth 8 mm</t>
  </si>
  <si>
    <t>TECEbox Urinalspülergehäusefür Nassbau mit Haltebügel</t>
  </si>
  <si>
    <t>TECEbox urinal flush valve housing for brick wall with retaining clip</t>
  </si>
  <si>
    <t>Bidet-Nassbaumodul TECEbox Bautiefe 8 cm</t>
  </si>
  <si>
    <t>TECEbox brick-wall construction bidet module, depth 8 cm</t>
  </si>
  <si>
    <t>WT-Nassbaumodul TECEbox Bautiefe 8 cm</t>
  </si>
  <si>
    <t>TECEbox brick-wall construction washstand module, depth 8 cm</t>
  </si>
  <si>
    <t>TECEbox Nassbauzargefür Waschtisch</t>
  </si>
  <si>
    <t>TECEbox brick-wall construction frame for washstand, drain bend</t>
  </si>
  <si>
    <t>TECEbox plus Nassbauspülkasten BH 1110Betätigung von vorne</t>
  </si>
  <si>
    <t>TECEbox plus brick-wall-mounted cistern, front actuation</t>
  </si>
  <si>
    <t>TECEbox Nassbauspülkasten BH 820 mmBetätigung von oben oder vorne</t>
  </si>
  <si>
    <t>TECEbox brick-wall-mounted cistern, 820 mm</t>
  </si>
  <si>
    <t>TECEprofil Modulbefestigungtiefenverstellbar</t>
  </si>
  <si>
    <t>TECEprofil  depth-adjustable module attachment</t>
  </si>
  <si>
    <t>TECEprofil Teleskopbefestigungfür Module</t>
  </si>
  <si>
    <t>TECEprofil telescopic attachment for modules</t>
  </si>
  <si>
    <t>TECEprofil Modulbefestigunghöhenverstellbar für Einzelmontage</t>
  </si>
  <si>
    <t>TECEprofil Height -adjustable module attachment for individual assembly</t>
  </si>
  <si>
    <t>TECEprofil Modulbefestigungfür variable Eckmontage</t>
  </si>
  <si>
    <t>TECEprofil module attachment for variable corner assembly</t>
  </si>
  <si>
    <t>TECEprofil Modulbefestigungfür 90 Grad Wand-Eckmontage</t>
  </si>
  <si>
    <t>TECEprofil module attachment for wall corner assembly</t>
  </si>
  <si>
    <t>TECEprofil Befestigungssatzfür Holzständerwände</t>
  </si>
  <si>
    <t>TECEprofil mounting set for wooden post-and-beam walls</t>
  </si>
  <si>
    <t>TECEprofil Befestigungssatzfür UA-Profilwände</t>
  </si>
  <si>
    <t>TECEprofil mounting set for flush-mounted profil walls</t>
  </si>
  <si>
    <t>TECEprofil Stockschraubenbefestigungfür Massivwände</t>
  </si>
  <si>
    <t>TECEprofil hanger bolts for solid walls</t>
  </si>
  <si>
    <t>TECEprofil panel kit für die Nische</t>
  </si>
  <si>
    <t>TECEprofil panle kit</t>
  </si>
  <si>
    <t>TECEprofil wall attachment, 90°</t>
  </si>
  <si>
    <t>TECEprofil wall attachment, 45°</t>
  </si>
  <si>
    <t>TECEprofil Waschtischträgerfür Einbau in Metall-/Holzständerwände</t>
  </si>
  <si>
    <t>TECEprofil washstand support for the installation in metal or wooden post-and-beam walls, without wall disks</t>
  </si>
  <si>
    <t>TECElux WC-Modul 100 Bauhöhe 1120 mm</t>
  </si>
  <si>
    <t>TECElux 100 toilet module, 1120 mm</t>
  </si>
  <si>
    <t>TECElux WC-Modul 200 Bauhöhe 1120 mmhöhenverstellbar</t>
  </si>
  <si>
    <t>TECElux 200 toilet module, with height adjustment, 1120 mm</t>
  </si>
  <si>
    <t>TECElux WC-Modul 400 Bauhöhe 1120 mmhöhenverstellbar, mit Geruchsabsaugung</t>
  </si>
  <si>
    <t>TECElux 400 toilet modul, with height adjustment and odour extraction, 1120 mm</t>
  </si>
  <si>
    <t>TECElux Betätigungsglasplatte manuellGlas weiß, Tasten weiß</t>
  </si>
  <si>
    <t>TECElux upper glass facing with manual actuation, glass white, buttons white</t>
  </si>
  <si>
    <t>TECElux Betätigungsglasplatte manuellGlas weiß, Tasten Chrom glänzend</t>
  </si>
  <si>
    <t>TECElux upper glass facing with manual actuation, glass white, buttons bright chrome</t>
  </si>
  <si>
    <t>TECElux Betätigungsglasplattemit sen-Touch Elektronik Glas weiß</t>
  </si>
  <si>
    <t>TECElux upper glass facing with electronic actuation unit, glass white, "sen-Touch" electronic</t>
  </si>
  <si>
    <t>TECElux Betätigungsglasplattemit sen-Touch Elektronik Glas schwarz</t>
  </si>
  <si>
    <t>TECElux glass facing with electronic "sen‐Touch" actuation, black glass</t>
  </si>
  <si>
    <t>TECElux Betätigungsglasplatte manuellGlas schwarz, Tasten Chrom glänzend</t>
  </si>
  <si>
    <t>TECElux glass facing with manual actuation, black glass, bright chromebuttons</t>
  </si>
  <si>
    <t>TECElux Betätigungsglasplatte manuellGlas schwarz, Tasten schwarz</t>
  </si>
  <si>
    <t>TECElux glass facing with manual actuation, black glass, black buttons</t>
  </si>
  <si>
    <t>TECElux WC-GlasplatteStandard-WC Glas weiß</t>
  </si>
  <si>
    <t>TECElux lower glass facing for standard toilet, white</t>
  </si>
  <si>
    <t>TECElux WC-Glasplattefür Dusch-WC Toto + Geberit Glas weiß</t>
  </si>
  <si>
    <t>TECElux lower glass facing for shower toilet, white</t>
  </si>
  <si>
    <t>TECElux WC-Glasplattefür Dusch-WC-Aufsatz Glas weiß</t>
  </si>
  <si>
    <t>TECElux lower glass facing for shower toilet seat, white</t>
  </si>
  <si>
    <t>TECElux WC-Glasplattefür Duravit Sensowash C Glas weiß</t>
  </si>
  <si>
    <t>TECElux lower glass facing for Duravit SensoWash Ctoilet unit</t>
  </si>
  <si>
    <t>TECElux WC-Glasplattefür Aquaclean Sela Glas weiß</t>
  </si>
  <si>
    <t>TECElux glass facing for shower toilet Geberit Sela, white glass</t>
  </si>
  <si>
    <t>TECElux WC-Glasplattefür Standard-WC Glas schwarz</t>
  </si>
  <si>
    <t>TECElux glass facing for standard toilet, black glass</t>
  </si>
  <si>
    <t>TECElux WC-Glasplattefür Dusch-WC Toto + Geberit Glas schwarz</t>
  </si>
  <si>
    <t>TECElux glass facing for shower toilet, black glass</t>
  </si>
  <si>
    <t>TECElux WC-Glasplattefür Duravit Sensowash C Glas schwarz</t>
  </si>
  <si>
    <t>TECElux glass facing for shower toilet Duravit, black glass</t>
  </si>
  <si>
    <t>TECElux WC-Glasplattefür Aquaclean Sela Glas schwarz</t>
  </si>
  <si>
    <t>TECElux glass facing for shower toilet Geberit Sela, black glass</t>
  </si>
  <si>
    <t>TECElux AufrüstsetGeruchsabsaugung ceramic-Air</t>
  </si>
  <si>
    <t>TECElux upgrade set odour extraction, ceramic-Air</t>
  </si>
  <si>
    <t>TECElux Anschlussset für Dusch-WCfür TOTO Neorest und Washlet u.a.</t>
  </si>
  <si>
    <t>TECElux connection set for TOTO shower toilet</t>
  </si>
  <si>
    <t>TECElux elektr. Anschlusssetfür Festanschluss</t>
  </si>
  <si>
    <t>TECElux electronic connection set for fixed connection</t>
  </si>
  <si>
    <t>TECEplanus Trafofür 230/12 V-Netzelektronik, WC/Urinal</t>
  </si>
  <si>
    <t>TECEplanus transformer for 230/12 V mains electronics, toilet/ urinal</t>
  </si>
  <si>
    <t>TECEplanus Anschlusskabelfür 12 V-Netzelektronik, WC/Urinal</t>
  </si>
  <si>
    <t>TECEplanus power cable for 12 V mains electronics, toilet/urinal</t>
  </si>
  <si>
    <t>TECEprofil Ersatzteilkofferfür TECE-Spülkästen</t>
  </si>
  <si>
    <t>TECEprofil spare parts case for TECE cistern</t>
  </si>
  <si>
    <t>TECE Ersatzteil Dichtstückfür TECE Ablaufventil A1</t>
  </si>
  <si>
    <t>TECEprofil packer for TECE drain valve A1</t>
  </si>
  <si>
    <t>TECE Ersatzteil Steuerklappefür TECE Ablaufventil A1</t>
  </si>
  <si>
    <t>TECEprofil guide valve for TECE drain valve A1</t>
  </si>
  <si>
    <t>TECE Ersatzteil O-Ringfür Ventilsitz A1</t>
  </si>
  <si>
    <t>TECEprofil O-ring seal for drain valve seat (A1 and A2)</t>
  </si>
  <si>
    <t>TECE Füllventil F1für TECE Spülkasten komplett</t>
  </si>
  <si>
    <t>TECEprofil filling valve F1</t>
  </si>
  <si>
    <t>TECE Ersatzteil Hutmembranmit Stützkörper für Füllventil</t>
  </si>
  <si>
    <t>TECEprofil top-hat mebrane for fill valve F1</t>
  </si>
  <si>
    <t>TECE Ersatzteil Dichtstückmit O-Ring für TECE Füllventil</t>
  </si>
  <si>
    <t>TECEprofil packer for fill valve F1</t>
  </si>
  <si>
    <t>TECE Ersatzteil Dichtungssetfür TECE Füllventil</t>
  </si>
  <si>
    <t>TECEprofil sealing set fill valve F1</t>
  </si>
  <si>
    <t>TECE Ersatzteil Hebelmit Dichtung für TECE Füllventil</t>
  </si>
  <si>
    <t>TECEprofil lever with seal for fill valve F1</t>
  </si>
  <si>
    <t>TECE Ersatzteil Spülrohr mit O-Ring</t>
  </si>
  <si>
    <t>TECEprofil flush pipe seal for TECE cistern</t>
  </si>
  <si>
    <t>TECE Ersatzteil Spülkastenanschluss</t>
  </si>
  <si>
    <t>TECEprofil cistern connection</t>
  </si>
  <si>
    <t>TECE Ersatzteil Eckventil 1/2" - 3/8"für TECE Spülkasten</t>
  </si>
  <si>
    <t>TECEprofil corner valve 1/2" - 3/8" for TECE cistern</t>
  </si>
  <si>
    <t>TECE Ersatzteil O-Ringzw. Stutzen u. Spülrohr am SPK</t>
  </si>
  <si>
    <t>TECEprofil O-ring seal for TECE cistern</t>
  </si>
  <si>
    <t>TECE Ersatzteil Dichtungsringzw. Spülrohr u. Anschlussgarn.</t>
  </si>
  <si>
    <t>TECEprofil sealing ring for TECE cistern</t>
  </si>
  <si>
    <t>TECE Ersatzteil Betätigungsbockkomplett für Spülkasten</t>
  </si>
  <si>
    <t>TECEprofil actuation block for TECE cistern</t>
  </si>
  <si>
    <t>TECE Ersatzteil Spülkastendeckelmit Klemmschrauben</t>
  </si>
  <si>
    <t>TECEprofil splash guard for TECE cistern</t>
  </si>
  <si>
    <t>TECE Ersatzteil Klemmschraubenfür TECE Spülkastendeckel, 2 Stück</t>
  </si>
  <si>
    <t>TECEprofil attaching screws for TECE cistern</t>
  </si>
  <si>
    <t>TECE Ersatzteil Befestigungsstangeninkl. Schrauben, 2 Stück</t>
  </si>
  <si>
    <t>TECEprofil attaching rods for TECE cistern</t>
  </si>
  <si>
    <t>TECE Ersatzteil Tastenfedernfür TECE Betätigungsplatte, 2 Stück</t>
  </si>
  <si>
    <t>TECEprofil push-button springs, set of two</t>
  </si>
  <si>
    <t>TECE Ersatzteil Arretierungsgummifür Befestigungsrahmen, 2er-Set</t>
  </si>
  <si>
    <t>TECEprofil locking rubber for toilet push plate</t>
  </si>
  <si>
    <t>TECE Ersatzteil Betätigungsstangenrot und blau</t>
  </si>
  <si>
    <t>TECEprofil actuation rods</t>
  </si>
  <si>
    <t>TECE Ersatzteil Gummipufferfür TECE Betätigungsplatte</t>
  </si>
  <si>
    <t>TECEprofil rubber puffer, set for two</t>
  </si>
  <si>
    <t>TECE Ersatzteil O-Ringfür Panzerschlauch am TECE Spülkasten</t>
  </si>
  <si>
    <t>TECEprofil o-ring seal</t>
  </si>
  <si>
    <t>TECE Ersatzteil Panzerschlauchmit O-Ring für TECE Spülkasten</t>
  </si>
  <si>
    <t>TECEprofil reinforced hose with o-ring</t>
  </si>
  <si>
    <t>TECE Ersatzteil Rohbauschutzinklusiv Befestigungsschrauben</t>
  </si>
  <si>
    <t>TECEprofil bare-wall protection</t>
  </si>
  <si>
    <t>TECE Ersatzteil Spülstromdrossel für A1</t>
  </si>
  <si>
    <t>TECEprofil flush-pipe throttle</t>
  </si>
  <si>
    <t>TECE Ersatzteil Verlängerungfür Betätigungsplatte</t>
  </si>
  <si>
    <t>TECEprofil extension set (by max. 12 cm)</t>
  </si>
  <si>
    <t>TECE DruckspülerkartuscheErsatzteil TECE, DAL Druckspüler</t>
  </si>
  <si>
    <t>TECEprofil cartridge</t>
  </si>
  <si>
    <t>TECE Ersatzteil Ablaufbogenhalter DN 50</t>
  </si>
  <si>
    <t>TECEprofil drain bend holder DN 50</t>
  </si>
  <si>
    <t>TECE Ersatzteil Ablaufbogen DN 50/DN 40</t>
  </si>
  <si>
    <t>TECEprofil drain bend DN 50/ DN 40</t>
  </si>
  <si>
    <t>TECE Ersatzt. Montageset für Spülkasten</t>
  </si>
  <si>
    <t>TECEprofil assembly kit for cistern</t>
  </si>
  <si>
    <t>TECEprofil toilet drain bend holder</t>
  </si>
  <si>
    <t>TECE Ersatzteil Bügel fürWC-Ablaufbogenhalter</t>
  </si>
  <si>
    <t>TECEprofil bracket for toilet drain bend holder</t>
  </si>
  <si>
    <t>TECE Ersatzteil Beipack für WC-Modul</t>
  </si>
  <si>
    <t>TECEprofl by-pack for toilet module</t>
  </si>
  <si>
    <t>TECE Ersatzteil Beipack für Bidet-Modul</t>
  </si>
  <si>
    <t>TECEprofil by-pack for bidet module</t>
  </si>
  <si>
    <t>TECE Ersatzt. Bügel f. WC-Ablaufbogenha.für TECE Nassbauspülkasten</t>
  </si>
  <si>
    <t>TECEbox bracket for toilet drain bend holder</t>
  </si>
  <si>
    <t>TECE Ersatzteil Bauplatte mit Schraubenfür TECE Nassbauspülkasten 820 mm</t>
  </si>
  <si>
    <t>TECEbox structural board with screws</t>
  </si>
  <si>
    <t>TECE Ersatzteil Befestigungssatz2 Schrauben + 2 Dübel</t>
  </si>
  <si>
    <t>TECEbox mounting set for TECE modules</t>
  </si>
  <si>
    <t>TECEprofil Zulaufgarniturfür Urinal</t>
  </si>
  <si>
    <t>TECEbox inlet fittings for urinal  DN 15</t>
  </si>
  <si>
    <t>TECE Ersatzteil Anschlussgarnitur DN 90für WC</t>
  </si>
  <si>
    <t>TECEbox connection set DN 90 for toilet for toilet</t>
  </si>
  <si>
    <t>TECE Ersatzt. KA-Gummimanschette NW30/50für WT-Ablaufbogen</t>
  </si>
  <si>
    <t>TECEprofil KA rubber sleeve NW 30/50</t>
  </si>
  <si>
    <t>TECE Ersatzteil Montageset f. SpülkastenAnschlusseinheit</t>
  </si>
  <si>
    <t>TECE Ersatzteil Beipack für WC-Modulfür  9 041 006</t>
  </si>
  <si>
    <t>TECEprofil by-pack for toilet module</t>
  </si>
  <si>
    <t>TECE Ersatzteil Beipackfür WT-Modul</t>
  </si>
  <si>
    <t>TECEprofil by-pack for washstand module</t>
  </si>
  <si>
    <t>TECE Ersatzteil UP-Siphon von Dallmerfür WT-Modul</t>
  </si>
  <si>
    <t>TECEprofil flush-mounted siphon (Dallmer)</t>
  </si>
  <si>
    <t>TECE Ersatzteil Einnietmutter</t>
  </si>
  <si>
    <t>TECEprofil insert nut</t>
  </si>
  <si>
    <t>TECE Ersatzteil Fußbremse mit Mutter</t>
  </si>
  <si>
    <t>TECEprofil service brake</t>
  </si>
  <si>
    <t>TECE Ersatzteil Standfüße TECEboxplus</t>
  </si>
  <si>
    <t>TECEbox plus bases</t>
  </si>
  <si>
    <t>TECE Ersatzteil Urinalspülergehäusemit Stopfen</t>
  </si>
  <si>
    <t>TECEprofil urinal flush valve housing with plug</t>
  </si>
  <si>
    <t>TECE Ersatzteil Rohbauschutzmit Stützkörper</t>
  </si>
  <si>
    <t>TECEprofil bare wall protection, support, screws</t>
  </si>
  <si>
    <t>TECE Ersatzteil Beipack Urinal</t>
  </si>
  <si>
    <t>TECEprofil by-pack for urinal module</t>
  </si>
  <si>
    <t>TECE Ersatzteil Spülrohr mit Geruchsabs.Abzweig DN 70 rechts</t>
  </si>
  <si>
    <t>TECEprofil flush pipe with odour extraction DN 70</t>
  </si>
  <si>
    <t>TECE Ersatzteil Programmierschlüsselfür Urinalelektronik</t>
  </si>
  <si>
    <t>TECEprofil programming stick</t>
  </si>
  <si>
    <t>TECE Ersatzteil BetätigungsplatteTECEambia Urinal, weiß</t>
  </si>
  <si>
    <t>TECEambia urinal push plate, white</t>
  </si>
  <si>
    <t>TECE Ersatzteil UrinalbetätigungsplatteTECEplanus, weiß matt</t>
  </si>
  <si>
    <t>TECEplanus urinal push plate, white silk-mat</t>
  </si>
  <si>
    <t>TECE Ersatzteil UrinalbetätigungsplatteTECEplanus, Edelstahl gebürstet</t>
  </si>
  <si>
    <t>TECEplanus urinal push plate, brushed stainless steel</t>
  </si>
  <si>
    <t>TECE Ersatzteil UrinalbetätigungsplatteTECEplanus, Chrom glänzend</t>
  </si>
  <si>
    <t>TECEplanus urinal push plate, bright chrome</t>
  </si>
  <si>
    <t>TECE Ersatzteil elek. UrinalbetätigungTECEplanus, Edelstahl gebürstet</t>
  </si>
  <si>
    <t>TECE Ersatzteil elek. UrinalbetätigungTECEplanus, Chrom glänzend</t>
  </si>
  <si>
    <t>TECE Ersatzteil Infrarotsensor6 V-Batterie für Urinal</t>
  </si>
  <si>
    <t>TECEplanus urinal electronis, infrared sensor 6 V battery</t>
  </si>
  <si>
    <t>TECE Ersatzteil Infrarotsensor12V/230V-Netz</t>
  </si>
  <si>
    <t>TECEplanus urinal electronics, infrared sensor 12 V mains</t>
  </si>
  <si>
    <t>TECE Ersatzteil Urinalkartusche elektr.</t>
  </si>
  <si>
    <t>TECEplanus urinal electronics, 6 V battery, urinal cartridge, electric</t>
  </si>
  <si>
    <t>TECE Ersatzteil Siebgitterfür elek. Urinalkartusche</t>
  </si>
  <si>
    <t>TECEplanus urinal electronics, 6 V battery, sieve grid</t>
  </si>
  <si>
    <t>TECE Ersatzteil Innensechskantschlüssel2 mm</t>
  </si>
  <si>
    <t>TECEplanus urinal electronics, 6 V battery, hollow hexagon wrench</t>
  </si>
  <si>
    <t>TECE Ersatzteil 6 V-Batteriefür Urinalelektronik</t>
  </si>
  <si>
    <t>TECEplanus urinal electronics, 6 V battery</t>
  </si>
  <si>
    <t>TECE Ersatzteil Batterieanschlussadapter</t>
  </si>
  <si>
    <t>TECEplanus urinal electronics, 6 V battery, battery connection adapter</t>
  </si>
  <si>
    <t>TECE Ersatzteil Netzanschlussadapterinkl. Connector</t>
  </si>
  <si>
    <t>TECEplanus urinal electronics, 12 V battery, mains connection adapter</t>
  </si>
  <si>
    <t>TECE Ersatzteil Verlängerungssetfür Urinalbetätigung</t>
  </si>
  <si>
    <t>TECEambia urinal push plate extension set (max. 13 cm)</t>
  </si>
  <si>
    <t>TECE Ersatzteil Beipackfür Bad-/Duschmodul</t>
  </si>
  <si>
    <t>TECEprofil bath/shower module by-pack for bath/ shower module</t>
  </si>
  <si>
    <t>TECE Ersatzteil Befestigungsschraubefür Urinalbetätigung</t>
  </si>
  <si>
    <t>TECEprofil service case urinal electronics, screw for urinal control</t>
  </si>
  <si>
    <t>TECE Ersatzteil elek. UrinalbetätigungTECEplanus, weiß matt</t>
  </si>
  <si>
    <t>TECE Ersatzteil Spülrohrmit O-Ring 185 mm</t>
  </si>
  <si>
    <t>TECEprofil flush pipe, length 185mm</t>
  </si>
  <si>
    <t>TECE Ersatzteil Spülkasten BH 820 mmBet. von vorne und oben</t>
  </si>
  <si>
    <t>TECEprofil cistern 820, complete, front and top actuation</t>
  </si>
  <si>
    <t>TECE Ersatzteil Spülkasten BH 980 mmBet. von vorne und oben</t>
  </si>
  <si>
    <t>TECEprofil cistern 980, complete, front and top actuation</t>
  </si>
  <si>
    <t>TECE Ersatzteil Halterfür Urinalspülergehäuse</t>
  </si>
  <si>
    <t>TECEprofil holder for urinal flush valve housing</t>
  </si>
  <si>
    <t>TECE Ersatzteil Spülkasten BH 1120 mminkl. Spülrohr Bet. von vorne</t>
  </si>
  <si>
    <t>TECEprofil cistern with front operation,_x000D_
	9820104								TECEprofil multi-clip for urinal fastening_x000D_
	9820105	TECE Ersatzt. Absauggeruchsverschl. DN50		für Urinale					TECEprofil odour extraction trap DN 50_x000D_
	9820124	AD-Koffer Urinal- Elektronik							Field service case urinal electronic_x000D_
	9820125	TECE Ersatzteil Dichtmanschette		für Wandscheibe TECEprofil					TECE spare part seal sleeve	for TECEprofil wall disk_x000D_
	9820126	TECE Ersatzteil Spülrohr mit Geruchsabs.		Abzweig DN 70 Links					TECEprofil flush pipe with odour extraction DN 70 left"</t>
  </si>
  <si>
    <t>TECE Ersatzt. Absauggeruchsverschl. DN50 für Urinale</t>
  </si>
  <si>
    <t>TECE Ersatzteil Dichtmanschette für Wandscheibe TECEprofil</t>
  </si>
  <si>
    <t>TECE Ersatzteil Spülrohr mit Geruchsabs. Abzweig DN 70 Links</t>
  </si>
  <si>
    <t>TECE Ersatzteil Spülrohr mit Geruchsabs.Abzweig DN 50</t>
  </si>
  <si>
    <t>TECEprofil flush pipe with odour extraction DN 70 "right"</t>
  </si>
  <si>
    <t>TECE Ersatzt. Endkappe mit Gummiauflagefür TECEprofil Profilrohr</t>
  </si>
  <si>
    <t>TECEprofil end cap with rubber overlay for section tube</t>
  </si>
  <si>
    <t>TECE Ersatzteil BetätigungsplatteTECEambia Urinal, weiß antibac</t>
  </si>
  <si>
    <t>TECEambia push plate whiteanti-bacterial</t>
  </si>
  <si>
    <t>TECE Ersatzteil BetätigungsplatteTECEambia Urinal, pergamon</t>
  </si>
  <si>
    <t>TECEpush plates white, antibacterial</t>
  </si>
  <si>
    <t>TECE Ersatzteil Beutel mit Stellstiftenfür Ablaufventile A1 (10 Stk.)</t>
  </si>
  <si>
    <t>TECEprofil setting pin (10pcs.)</t>
  </si>
  <si>
    <t>TECE Ersatzteil Ersatzbeipackfür WT-Träger</t>
  </si>
  <si>
    <t>TECEprofil by-pack for washstand support</t>
  </si>
  <si>
    <t>TECE Ersatzteil WC-Ablaufbogen DN 90für Trockenbaumodule, PP</t>
  </si>
  <si>
    <t>TECEprofil toilet drain bend DN 90 (PP)</t>
  </si>
  <si>
    <t>TECE Ersatzteil WC-Ablaufbogen DN 90für Nassbaumodule, PP</t>
  </si>
  <si>
    <t>TECEprofil toilet drain bend DN 90 for brick-wall construction, PP</t>
  </si>
  <si>
    <t>TECEprofil WC-Übergangsstück DN 90/100PE-Adapter</t>
  </si>
  <si>
    <t>TECEprofil adapter DN 90/100 , PP, for toilet drain bend DN 90</t>
  </si>
  <si>
    <t>TECE Ersatzteil Dichtung für AblaufbogenDN 90</t>
  </si>
  <si>
    <t>TECEprofil seal for toilet drain bend/adapter</t>
  </si>
  <si>
    <t>TECE Ersatzteil Spritzschutzmit E-Motor komplett., inkl. Betätigung</t>
  </si>
  <si>
    <t>TECEprofil motor with splash guard incl. toilet push plate</t>
  </si>
  <si>
    <t>Styroporschutz für Spülrohr vom 8cm Spülkasten</t>
  </si>
  <si>
    <t>TECEbox polystyrene protection for flush pipe, 8 cm cistern</t>
  </si>
  <si>
    <t>Beipack für 8cm Spülkasten 9.370.007</t>
  </si>
  <si>
    <t>TECEbox by-pack for cistern 8 cm</t>
  </si>
  <si>
    <t>WC-Ablaufbogenhalter für Trockenbaumodule, clipbar</t>
  </si>
  <si>
    <t>Beipack für 8cm Spülkasten 9.370.008 und 9.370.009</t>
  </si>
  <si>
    <t>TECEbox by-pack for brick-wall construction cistern 8 cmm</t>
  </si>
  <si>
    <t>Beipack für Bidet Nassbaumodul Bautiefe 8cm</t>
  </si>
  <si>
    <t>TECEbox by-pack for brick-wall construction bidet module</t>
  </si>
  <si>
    <t>Schelle für Ablaufbogen 50mm, Bidet 8cm</t>
  </si>
  <si>
    <t>TECEboc clamp for drain bend</t>
  </si>
  <si>
    <t>WC-Ablaufbogen DN90/90 PE-HD für 8cm Spülkasten</t>
  </si>
  <si>
    <t>TECEbox toilet drain bend PE-HD DN 90/90</t>
  </si>
  <si>
    <t>PE-HD Ablaufbogen für WT und Bidetmodul, Bautiefe 8cm</t>
  </si>
  <si>
    <t>TECEbox drain bend 50 mm</t>
  </si>
  <si>
    <t>Fußdichtung, Ablaufventil schmal, Ersatzteil</t>
  </si>
  <si>
    <t>TECEbox base gasket (A3)</t>
  </si>
  <si>
    <t>Niederhalter, Tank schmal Ersatzteil</t>
  </si>
  <si>
    <t>TECEbox hold-down device (A3)</t>
  </si>
  <si>
    <t>TECE Ersatzteil UrinalbetätigungsplatteTECEloop, Glas weiß, Taste weiß</t>
  </si>
  <si>
    <t>TECEloop urinal push plate, glass, white glass white button</t>
  </si>
  <si>
    <t>TECE Ersatzteil UrinalbetätigungsplatteTECEloop, Glas grün, Taste weiß</t>
  </si>
  <si>
    <t>TECEloop urinal push plate, glass, green glass, white push-button</t>
  </si>
  <si>
    <t>TECE Ersatzteil UrinalbetätigungsplatteTECEloop, Glas grün, Taste chrom matt</t>
  </si>
  <si>
    <t>TECEloop urinal push plate, glass, green glass, chrome matte button</t>
  </si>
  <si>
    <t>TECE Ersatzteil UrinalbetätigungsplatteTECEloop, Glas grün,Taste chrom glänzend</t>
  </si>
  <si>
    <t>TECEloop urinal push plate, glass, green glass, bright chrome button</t>
  </si>
  <si>
    <t>TECE Ersatzteil UrinalbetätigungsplatteTECEloop, Glas schwarz, Taste weiß</t>
  </si>
  <si>
    <t>TECEloop urinal push plate, glass, black glass, button white</t>
  </si>
  <si>
    <t>TECE Ersatzteil UrinalbetätigungsplatteTECEloop, Glas schwarz, Taste chrom matt</t>
  </si>
  <si>
    <t>TECEloop urinal push plate, glass, black glass, button chrome matte</t>
  </si>
  <si>
    <t>TECE Ersatzteil UrinalbetätigungsplatteTECEloop, Glas schwarz, Taste chrom glä.</t>
  </si>
  <si>
    <t>TECEloop urinal push plate, glass, black glass, button bright chrome</t>
  </si>
  <si>
    <t>TECE Ersatzteil UrinalbetätigungsplatteTECEloop, Glas schwarz, Taste schwarz</t>
  </si>
  <si>
    <t>TECEloop urinal push plate, glass, black glass, button black</t>
  </si>
  <si>
    <t>TECE Ersatzteil UrinalbetätigungsplatteTECEloop, Glas schwarz,Taste gold glänz.</t>
  </si>
  <si>
    <t>TECEloop urinal push plate, glass, black glass, button bright gold</t>
  </si>
  <si>
    <t>TECE Ersatzteil UrinalbetätigungsplatteTECEloop, Glas weiß, Taste chrom matt</t>
  </si>
  <si>
    <t>TECEloop urinal push plate, glass, white glass, chrome matte button</t>
  </si>
  <si>
    <t>TECE Ersatzteil UrinalbetätigungsplatteTECEloop, Glas weiß, Taste chrom glzd.</t>
  </si>
  <si>
    <t>TECEloop urinal push plate, glass, white glass, bright chrome button</t>
  </si>
  <si>
    <t>TECE Ersatzteil Bügelgriffemit Haftsaugern, für TECEloop Einbauset</t>
  </si>
  <si>
    <t>TECEloop bow-type handles</t>
  </si>
  <si>
    <t>TECE Ersatzteil Verstellbolzen 18-33 mmfür TECEloop Einbauset</t>
  </si>
  <si>
    <t>TECEloop adjustment bolt 18 to 33 mm</t>
  </si>
  <si>
    <t>TECE Ersatzteil UrinalbetätigungsplatteTECEloop, Kunststoff weiß</t>
  </si>
  <si>
    <t>TECEloop urinal push plates, white</t>
  </si>
  <si>
    <t>TECE Ersatzteil UrinalbetätigungsplatteTECEloop, Kunststoff pergamon</t>
  </si>
  <si>
    <t>TECEloop urinal push plate, pergamon grey</t>
  </si>
  <si>
    <t>TECE Ersatzteil UrinalbetätigungsplatteTECEloop, Kunststoff chrom matt</t>
  </si>
  <si>
    <t>TECEloop urinal push plate, matte chrome</t>
  </si>
  <si>
    <t>TECE Ersatzteil UrinalbetätigungsplatteTECEloop, Kunststoff chrom glänzend</t>
  </si>
  <si>
    <t>TECEloop urinal push plate, bright chrome</t>
  </si>
  <si>
    <t>TECE Ersatzteil UrinalbetätigungsplatteTECEloop, Kunststoff weiß antibakt.</t>
  </si>
  <si>
    <t>TECEloop urinal push plate, white antibacterial</t>
  </si>
  <si>
    <t>TECE Ersatzteil UrinalbetätigungsplatteTECEloop, KST weiß, Taste chr. glzd.</t>
  </si>
  <si>
    <t>TECEloop urinal push plate, white , button bright chrome</t>
  </si>
  <si>
    <t>Rohbauschutz kurz (Italien) Ersatzteil</t>
  </si>
  <si>
    <t>TECEbox bare wall protection, short (Italy)</t>
  </si>
  <si>
    <t>Befestigungsstange, kurz für Betätigungsplatte,Ersatzteil</t>
  </si>
  <si>
    <t>TECEbox attaching rods, short</t>
  </si>
  <si>
    <t>Klemmschraube, Tank schmal Ersatzteil</t>
  </si>
  <si>
    <t>TECEbox clamping screws</t>
  </si>
  <si>
    <t>Spülrohr mit O-Ring (Italien) Ersatzteil</t>
  </si>
  <si>
    <t>TECEbox flush pipe PP with flush pipe seal (Italy)</t>
  </si>
  <si>
    <t>Betätigungsstangen blau und rot, Ersatzteil</t>
  </si>
  <si>
    <t>TECEbox actuation rods, blue and red</t>
  </si>
  <si>
    <t>Spritzschutz, komplett Ersatzteil</t>
  </si>
  <si>
    <t>TECEbox operating hook</t>
  </si>
  <si>
    <t>TECE Ersatzteil Batteriegehäuseaus Kunststoff, für WC-Elektronik</t>
  </si>
  <si>
    <t>TECEloop battery housing, plastic</t>
  </si>
  <si>
    <t>TECE Ersatzteil Stützrahmenfür WC-Einbaurahmen TECEloop</t>
  </si>
  <si>
    <t>TECEloop support frame for flush-mounted installation</t>
  </si>
  <si>
    <t>TECE Ersatzteil Stützrahmenfür Urinaleinbaurahmen TECEloop</t>
  </si>
  <si>
    <t>TECEloop urinal support frame for flush-mounted installation</t>
  </si>
  <si>
    <t>TECE Ersatzteil IR-Sensor 6 Vfür WC-Elektronik</t>
  </si>
  <si>
    <t>TECEplanus IR sensor 6 V</t>
  </si>
  <si>
    <t>TECE Ersatzteil BetätigungsplatteTECEplanus Edelstahl gebürstet</t>
  </si>
  <si>
    <t>TECEplanus brushed stainless steel</t>
  </si>
  <si>
    <t>TECE Ersatzteil BetätigungsplatteTECEplanus Chrom glänzend</t>
  </si>
  <si>
    <t>TECEplanus toilet push palate, bright chrome</t>
  </si>
  <si>
    <t>TECE Ersatzteil IR-Sensor 12 V</t>
  </si>
  <si>
    <t>TECEplanus IR sensor 12 V</t>
  </si>
  <si>
    <t>TECE Ersatzteil Batteriegehäuse Metalllang</t>
  </si>
  <si>
    <t>TECEplanus battery housing, long</t>
  </si>
  <si>
    <t>TECE Ersatzteil Funkelektronik 6 V</t>
  </si>
  <si>
    <t>TECEplanus remote electronics 6 V</t>
  </si>
  <si>
    <t>TECE Ersatzteil Funkelektronik 12 V</t>
  </si>
  <si>
    <t>TECEplanus remote electronics 12 V</t>
  </si>
  <si>
    <t>TECE Ersatzteil Elektronik 6 Vkabelgebunden</t>
  </si>
  <si>
    <t>TECEplanus electronics 6 V, cable-connected</t>
  </si>
  <si>
    <t>TECE Ersatzteil Elektronik 12 Vkabelgebunden</t>
  </si>
  <si>
    <t>TECEplanus electronics 12 V, cable-connected</t>
  </si>
  <si>
    <t>TECE Ersatzteil Vandalenzusatzsicherungfür Urinalelektronik</t>
  </si>
  <si>
    <t>TECEplanus urinal electronics, 6 V battery, additional vandalproofing</t>
  </si>
  <si>
    <t>TECE Ersatzteil Dichtungfür Spülrohranschluss</t>
  </si>
  <si>
    <t>TECEprofil seal for flush pipe connection</t>
  </si>
  <si>
    <t>TECE Ersatzt. verläng. WC-Anschlussgarn.30 cm, DN 90, PE, schweißbar</t>
  </si>
  <si>
    <t>TECEprofil extended toilet connection set 30 cm, DN 90, PE</t>
  </si>
  <si>
    <t>Füllventilhalter, Spülkasten schmal, Ersatzteil</t>
  </si>
  <si>
    <t>TECEbox fill valve holder</t>
  </si>
  <si>
    <t>Aufnahme für Füllventilhalter Tank schmal, Ersatzteil</t>
  </si>
  <si>
    <t>TECEbox connection for fill valve holder</t>
  </si>
  <si>
    <t>Panzerschlauch, Tank schmal Ersatzteil</t>
  </si>
  <si>
    <t>TECEbox reinforced hose with O-ring seal</t>
  </si>
  <si>
    <t>Befestigungsstange für Betätigungsplatte, Ersatzteil</t>
  </si>
  <si>
    <t>TECEbox attaching rods w/ o screws</t>
  </si>
  <si>
    <t>O-Ring am Ventilsitz 47 x 5,33 mm, Ersatzteil</t>
  </si>
  <si>
    <t>TECEbox o-ring seal for valve seat (A3), 47 x 5,33 mm</t>
  </si>
  <si>
    <t>O-Ring, 8 x 1,5 Ersatzteil</t>
  </si>
  <si>
    <t>TECEbox o-ring seal for valve seat (A3), 8 x 1,5</t>
  </si>
  <si>
    <t>TECE Ersatzteil Zugöse TECE Ablaufventilgroße Menge</t>
  </si>
  <si>
    <t>TECEbox towing ring abundance (A3)</t>
  </si>
  <si>
    <t>TECE Ablaufventil A2mit Ventilsitz und Drosseln</t>
  </si>
  <si>
    <t>TECEprofil drain valve A2 with valve seat and throttle set</t>
  </si>
  <si>
    <t>Ablaufventil A3 TECEspültechnik mit Ventilsitz</t>
  </si>
  <si>
    <t>TECEprofil drain valve A3 with valve seat</t>
  </si>
  <si>
    <t>Füllventil F3 TECEspültechnik für TECEbase-Spülkasten,kompl.</t>
  </si>
  <si>
    <t>TECEprofil filling valve F3 for TECEbase cistern, complete</t>
  </si>
  <si>
    <t>Füllventil F3 TECEspültechnik für TECE-Spülkasten, komplett</t>
  </si>
  <si>
    <t>TECEprofil filling valve F3 for TECE cistern, complete</t>
  </si>
  <si>
    <t>TECE Ersatzteil Zugstange für elektrische Betätigung</t>
  </si>
  <si>
    <t>TECE Ersatzt. Ventilsitz für Ablaufv. A2 inkl. Standarddrossel d: 42</t>
  </si>
  <si>
    <t>TECE Ersatzteil Fußdichtung (Glockend.) für Ablaufventil A2</t>
  </si>
  <si>
    <t>TECE Ersatzteil Tastensetfür Betätigungsplatte TECEbase</t>
  </si>
  <si>
    <t>TECEbase push button set for TECEbase push plate</t>
  </si>
  <si>
    <t>TECE Ersatzteil WC-Befestigungssatz</t>
  </si>
  <si>
    <t>TECEprofil WC-fixation set</t>
  </si>
  <si>
    <t>TECE Ersatzteil Sicherungsschraubefür TECEsquare</t>
  </si>
  <si>
    <t>TECEprofil safety screw K-Fast 3011 3x8 mm</t>
  </si>
  <si>
    <t>Spülkasten 8cm komplett, ohne Spülrohr</t>
  </si>
  <si>
    <t>TECEbox cistern 8 cm, without flush pipe</t>
  </si>
  <si>
    <t>Spülrohr 8cm aud PE-HD mit O-Ring</t>
  </si>
  <si>
    <t>TECEbox flush pipe PE-HD with flush pipe seal</t>
  </si>
  <si>
    <t>TECE Ersatzteil Tastenfedernfür TECEsquare, 2er-Set</t>
  </si>
  <si>
    <t>TECEsquare toilet push plate, button spring, set of two</t>
  </si>
  <si>
    <t>Spülrohrhalter für WC Standard und 8cm Module</t>
  </si>
  <si>
    <t>TECEprofil flush pipe holder for toilet module with 8 cm cistern</t>
  </si>
  <si>
    <t>Spülrohrhalter für WC 8cm Nassbau</t>
  </si>
  <si>
    <t>TECEprofil flush pipe holder for 8 cm brick-wall construction cistern,</t>
  </si>
  <si>
    <t>Ablaufbogen für WC 8cm Nassbau</t>
  </si>
  <si>
    <t>TECEbox toilet drain bend holder for 8 cm brick-wall construction cistern</t>
  </si>
  <si>
    <t>TECE Ersatzteil Befestigungsschraubenfür Befestigungsrahmen</t>
  </si>
  <si>
    <t>TECEprofil fixing screws for mounting frame</t>
  </si>
  <si>
    <t>TECE-EckventilschlüsselRatschenadapter 1/4" und 1/2"</t>
  </si>
  <si>
    <t>TECEprofil corner valve key with holder for 1/2" ratchet, incl. Adapter</t>
  </si>
  <si>
    <t>TECE Ersatzteil 2-Mengenauslösemotorfür TECElux</t>
  </si>
  <si>
    <t>TECEprofil splash guard with complete actuation, e-motor TECElux</t>
  </si>
  <si>
    <t>TECE Ersatzteil sen-Touch Glasplattefür TECElux</t>
  </si>
  <si>
    <t>TECElux glass panel "sen-Tocu" (without actuator and transformer)</t>
  </si>
  <si>
    <t>TECE Ersatzteil Stecker-Netzteilfür TECElux</t>
  </si>
  <si>
    <t>TECElux transformer / plug-in power supply</t>
  </si>
  <si>
    <t>TECE Ersatzteil Verstellmagnetefür TECElux, 2er Set</t>
  </si>
  <si>
    <t>TECElux magnets (2 pcs.)</t>
  </si>
  <si>
    <t>TECE Ersatzteil Tastenset weißfür TECElux</t>
  </si>
  <si>
    <t>TECElux button set, white</t>
  </si>
  <si>
    <t>TECE Ersatzteil Tastenset chrom glzd.für TECElux</t>
  </si>
  <si>
    <t>TECElux button set, bright chrome</t>
  </si>
  <si>
    <t>TECE Ersatzteil Zubehör Tastensetfür TECElux</t>
  </si>
  <si>
    <t>TECElux button accessories (springs, shafts, dampers)</t>
  </si>
  <si>
    <t>TECE Ersatzteil Glasschutzkappenfür TECElux</t>
  </si>
  <si>
    <t>TECElux glass protection caps, bottom glass plate</t>
  </si>
  <si>
    <t>TECE Ersatzteil Luftauslassfür TECElux ceramic-Air</t>
  </si>
  <si>
    <t>TECElux air diffuser ceramic-Air odour extraction</t>
  </si>
  <si>
    <t>TECE Ersatzteil Filterkartuschefür TECElux</t>
  </si>
  <si>
    <t>TECElux filter catridge ceramic-Air</t>
  </si>
  <si>
    <t>JP</t>
  </si>
  <si>
    <t>TECE Ersatzteil Ablaufventilfür TECElux</t>
  </si>
  <si>
    <t>TECElux drain valve for odour extraction and ceramic-Air</t>
  </si>
  <si>
    <t>TECEprofil WC-Anschlussbogen DN 90/90aus PE-HD (schweißbar)</t>
  </si>
  <si>
    <t>TECEprofil toilet drain bend PE-HD 90° DN90/90</t>
  </si>
  <si>
    <t>TECEprofil flex. WC-AnschlussbogenDN 90</t>
  </si>
  <si>
    <t>TECElux flexible toilet drain bend spare part TECElux</t>
  </si>
  <si>
    <t>TECE Ersatzteil BefestigungsrahmenTECEambia</t>
  </si>
  <si>
    <t>TECEambia fastening frame</t>
  </si>
  <si>
    <t>TECE Ersatzteil BefestigungsrahmenTECEplanus</t>
  </si>
  <si>
    <t>TECEplanus fastening frame</t>
  </si>
  <si>
    <t>TECE Ersatzteil BefestigungsrahmenTECEsquare</t>
  </si>
  <si>
    <t>TECEsquare fastening frame</t>
  </si>
  <si>
    <t>TECE Ersatzteil SicherungsseilTECElux</t>
  </si>
  <si>
    <t>TECElux safety rope</t>
  </si>
  <si>
    <t>TECE Ersatzteil RohbauschutzTECElux</t>
  </si>
  <si>
    <t>TECElux bare wall protection</t>
  </si>
  <si>
    <t>TECE Ersatzteil verlängertes Spülrohrmit O-Ring</t>
  </si>
  <si>
    <t>Extended flush pipe, length 369 mm</t>
  </si>
  <si>
    <t>TECE Ersatzteil Modulfußmit Knebel links</t>
  </si>
  <si>
    <t>TECEprofil module foot with toggle "left"</t>
  </si>
  <si>
    <t>TECE Ersatzteil Modulfußmit Knebel rechts</t>
  </si>
  <si>
    <t>TECEprofil module foot with toggle "right"</t>
  </si>
  <si>
    <t>TECE Ersatzteil C-Profil für Modulfuß</t>
  </si>
  <si>
    <t>Drosselset Durchmesser 46 mm  - 28 mmfür TECE-Universalspülkasten</t>
  </si>
  <si>
    <t>Throttle set, Diameter 46 - 28 mmfor TECE universal cistern</t>
  </si>
  <si>
    <t>TECEprofil Aufrüstsetfür wandhängende AquaClean Dusch-WC</t>
  </si>
  <si>
    <t>TECEprofil bare-wall protection set for wall-hanging shower WC (AquaClean)</t>
  </si>
  <si>
    <t>TECEprofil Wasseranschlussfür Aquaclean Dusch WC</t>
  </si>
  <si>
    <t>TECEprofil water connection with integrated tee for AquaClean shower WC</t>
  </si>
  <si>
    <t>TECEprofil Aufrüstsetfür Dusch-WC-Aufsätze</t>
  </si>
  <si>
    <t>TECEprofil upgrade set for TOTO washlet (K800)</t>
  </si>
  <si>
    <t>TECEprofil Aufrüstsetfür Dusch-WC TOTO SG</t>
  </si>
  <si>
    <t>TECEprofil upgrade setfor shower toilet TOTO SG</t>
  </si>
  <si>
    <t>TECEfloor Rohr PE-RT Typ 2 14 x 2, 300 mSLQ, sauerstoffdicht nach DIN 4726</t>
  </si>
  <si>
    <t>TECEfloor SLQ PE-RT type 2 floor heating pipe, 14 x 2 mm, 300 m, oxygen-tight in accordance with DIN 4726</t>
  </si>
  <si>
    <t>TECEfloor Rohr PE-RT Typ 2 14 x 2, 600 mSLQ, sauerstoffdicht nach DIN 4726</t>
  </si>
  <si>
    <t>TECEfloor SLQ PE-RT type 2 floor heating pipe, 14 x 2 mm, 600 m, oxygen-tight in accordance with DIN 4726</t>
  </si>
  <si>
    <t>TECEfloor Rohr PE-RT Typ 2 16 x 2, 120 mSLQ, sauerstoffdicht nach DIN 4726</t>
  </si>
  <si>
    <t>TECEfloor SLQ pipe PE-RT, 16x2 mm, 120 m</t>
  </si>
  <si>
    <t>TECEfloor Rohr PE-RT Typ 2 16 x 2, 300 mSLQ, sauerstoffdicht nach DIN 4726</t>
  </si>
  <si>
    <t>TECEfloor SLQ PE-RT type 2 floor heating pipe, 16 x 2 mm, 300 m, oxygen-tight in accordance with DIN 4726</t>
  </si>
  <si>
    <t>TECEfloor Rohr PE-RT Typ 2 16 x 2, 600 mSLQ, sauerstoffdicht nach DIN 4726</t>
  </si>
  <si>
    <t>TECEfloor SLQ PE-RT type 2 floor heating pipe, 16 x 2 mm, 600 m, oxygen-tight in accordance with DIN 4726</t>
  </si>
  <si>
    <t>TECEfloor Rohr PE-RT Typ 2 17 x 2, 120 mSLQ, sauerstoffdicht nach DIN 4726</t>
  </si>
  <si>
    <t>TECEfloor SLQ pipe PE-RT, 17x2 mm, 120 m</t>
  </si>
  <si>
    <t>TECEfloor Rohr PE-RT Typ 2 17 x 2, 300 mSLQ, sauerstoffdicht nach DIN 4726</t>
  </si>
  <si>
    <t>TECEfloor SLQ PE-RT type 2 floor heating pipe, 17 x 2 mm, 300 m, oxygen-tight in accordance with DIN 4726</t>
  </si>
  <si>
    <t>TECEfloor Rohr PE-RT Typ 2 17 x 2, 560 mSLQ, sauerstoffdicht nach DIN 4726</t>
  </si>
  <si>
    <t>TECEfloor SLQ PE-RT type 2 floor heating pipe, 17 x 2 mm, 560 m, oxygen-tight in accordance with DIN 4726</t>
  </si>
  <si>
    <t>TECEfloor Rohr PE-RT Typ 2 20 x 2, 300 mSLQ, sauerstoffdicht nach DIN 4726</t>
  </si>
  <si>
    <t>TECEfloor SLQ PE-RT type 2 floor heating pipe, 20 x 2 mm, 300 m, oxygen-tight in accordance with DIN 4726</t>
  </si>
  <si>
    <t>TECEfloor Rohr PE-RT Typ 2 20 x 2, 600 mSLQ, sauerstoffdicht nach DIN 4726</t>
  </si>
  <si>
    <t>TECEfloor SLQ PE-RT type 2 floor heating pipe, 20 x 2 mm, 600 m XL, oxygen-tight in accordance with DIN 4726</t>
  </si>
  <si>
    <t>TECEfloor Rohr PE-Xc 14 x 2, 300 mSLQ, sauerstoffdicht nach DIN 4726</t>
  </si>
  <si>
    <t>TECEfloor SLQ PE-Xc floor heating pipe, 14 x 2 mm,300 m, oxygen-tightin accordance with DIN 4726</t>
  </si>
  <si>
    <t>TECEfloor Rohr PE-Xc 14 x 2, 600 mSLQ, sauerstoffdicht nach DIN 4726</t>
  </si>
  <si>
    <t>TECEfloor SLQ PE-Xc floor heating pipe, 14 x 2 mm, 600 m, oxygen-tight in accordance with DIN 4726</t>
  </si>
  <si>
    <t>TECEfloor Rohr PE-Xc 16 x 2, 120 mSLQ, sauerstoffdicht nach DIN 4726</t>
  </si>
  <si>
    <t>TECEfloor SLQ pipe PE-Xc, 16x2 mm, 120 m</t>
  </si>
  <si>
    <t>TECEfloor Rohr PE-Xc 16 x 2, 300 mSLQ, sauerstoffdicht nach DIN 4726</t>
  </si>
  <si>
    <t>TECEfloor SLQ PE-Xc floor heating pipe, 16 x 2 mm, 300 m, oxygen-tight in accordance with DIN 4726</t>
  </si>
  <si>
    <t>TECEfloor Rohr PE-Xc 16 x 2, 600 mSLQ, sauerstoffdicht nach DIN 4726</t>
  </si>
  <si>
    <t>TECEfloor SLQ PE-Xc floor heating pipe, 16 x 2 mm, 600 m, oxygen-tight in accordance with DIN 4726</t>
  </si>
  <si>
    <t>TECEfloor Rohr PE-Xc 17 x 2, 120 mSLQ, sauerstoffdicht nach DIN 4726</t>
  </si>
  <si>
    <t>TECEfloor SLQ pipe PE-Xc, 17x2 mm, 120 m</t>
  </si>
  <si>
    <t>TECEfloor Rohr PE-Xc 17 x 2, 300 mSLQ, sauerstoffdicht nach DIN 4726</t>
  </si>
  <si>
    <t>TECEfloor SLQ PE-Xc floor heating pipe, 17 x 2 mm, 300 m, oxygen-tight in accordance with DIN 4726</t>
  </si>
  <si>
    <t>TECEfloor Rohr PE-Xc 17 x 2, 560 mSLQ, sauerstoffdicht nach DIN 4726</t>
  </si>
  <si>
    <t>TECEfloor SLQ PE-Xc floor heating pipe, 17 x 2 mm, 560 m, oxygen-tight in accordance with DIN 4726</t>
  </si>
  <si>
    <t>TECEfloor Rohr PE-Xc 20 x 2, 300 mSLQ, sauerstoffdicht nach DIN 4726</t>
  </si>
  <si>
    <t>TECEfloor SLQ pipe PE-Xc, 20x 2 mm, 300 m</t>
  </si>
  <si>
    <t>TECEfloor Rohr PE-Xc 20 x 2, 600 mSLQ, sauerstoffdicht nach DIN 4726</t>
  </si>
  <si>
    <t>TECEfloor SLQ pipe PE-Xc, 20x2 mm, 600 m (Foil packing on industry pal</t>
  </si>
  <si>
    <t>TECEfloor Rohr MDX-5S 16 x 2, 120 mSLQ, sauerstoffdicht nach DIN 4726</t>
  </si>
  <si>
    <t>TECEfloor SLQ pipe PE-MDXc, 16x2 mm, 120 m</t>
  </si>
  <si>
    <t>TECEfloor Rohr MDX-5S 16 x 2, 300 mSLQ, sauerstoffdicht nach DIN 4726</t>
  </si>
  <si>
    <t>TECEfloor SLQ MDXfloor 5S, 16 x 2 mm, 300 m</t>
  </si>
  <si>
    <t>TECEfloor Rohr MDX-5S 16 x 2, 600 mSLQ, sauerstoffdicht nach DIN 4726</t>
  </si>
  <si>
    <t>TECEfloor SLQ MDXfloor 5S, 16 x 2 mm, 600 m</t>
  </si>
  <si>
    <t>TECEfloor AL/PE-RT Rohr 16 x 2, 120 mSLQ, AL-Verb.Rohr, 6 bar, max 60 Grad C</t>
  </si>
  <si>
    <t>TECEfloor SLQ pipe PE-RT/Al, 16x2 mm, 120 m</t>
  </si>
  <si>
    <t>TECEfloor AL/PE-RT Rohr 16 x 2, 300 mSLQ, AL-Verb.Rohr, 6 bar, max 60 Grad C</t>
  </si>
  <si>
    <t>TECEfloor SLQ AI/PE-RT floor heating pipe, 16 x 2 mm</t>
  </si>
  <si>
    <t>TECEfloor AL/PE-RT Rohr 16 x 2, 600 mSLQ, AL-Verb.Rohr, 6 bar, max 60 Grad C</t>
  </si>
  <si>
    <t>TECEfloor Klemmringverschr. 14 x 2SLQ, Dim. 14 x 2 - 3/4" Eurokonus</t>
  </si>
  <si>
    <t>TECEfloor SLQ connect 3/4" euroconce clamping ring connection for SLQPE-RT and SLQ PE-Xc pipes, 14 mm x 2mm</t>
  </si>
  <si>
    <t>TECEfloor Klemmringverschr. 16 x 2SLQ, Dim. 16 x 2 - 3/4" Eurokonus</t>
  </si>
  <si>
    <t>TECEfloor SLQ connect 3/4" euroconce clamping ring connection for SLQPE-RT and SLQ PE-Xc pipes, 16 mm x 2mm</t>
  </si>
  <si>
    <t>TECEfloor Klemmringverschr. 17 x 2SLQ, Dim. 17 x 2 - 3/4" Eurokonus</t>
  </si>
  <si>
    <t>TECEfloor SLQ connect 3/4" euroconce clamping ring connection for SLQPE-RT and SLQ PE-Xc pipes, 17 mm x 2mm</t>
  </si>
  <si>
    <t>TECEfloor Klemmringverschr. 20 x 2SLQ, Dim. 20 x 2 - 3/4" Eurokonus</t>
  </si>
  <si>
    <t>TECEfloor SLQ connect 3/4" euroconce clamping ring connection for SLQPE-RT and SLQ PE-Xc pipes, 20 mm x 2mm</t>
  </si>
  <si>
    <t>TECEfloor Druckhülsenkupplung 14-14inkl. Druckhüls. f. Vollkunststoffrohre</t>
  </si>
  <si>
    <t>TECEfloor SLQ flex-coupling 14-14 incl. DH</t>
  </si>
  <si>
    <t>TECEfloor Druckhülsenkuppl. 16 f. AL-RTinkl. Druckhüls. nur für Rohre 771516xx</t>
  </si>
  <si>
    <t>TECEfloor pressure sl. cplng 16 f. AL-RTincl. press. slve only f. pipes 771516xx</t>
  </si>
  <si>
    <t>TECEfloor Druckhülsenkupplung 16-16inkl. Druckhüls. f. Vollkunststoffrohre</t>
  </si>
  <si>
    <t>TECEfloor SLQ flex-coupling 16-16 incl. DH</t>
  </si>
  <si>
    <t>TECEfloor Druckhülsenkupplung 17-17inkl. Druckhüls. f. Vollkunststoffrohre</t>
  </si>
  <si>
    <t>TECEfloor SLQ flex-coupling 17-17 incl. DH</t>
  </si>
  <si>
    <t>TECEfloor Druckhülsenkupplung 20-20inkl. Druckhüls. f. Vollkunststoffrohre</t>
  </si>
  <si>
    <t>TECEfloor SLQ flex-coupling 20-20 incl. DH</t>
  </si>
  <si>
    <t>TECEfloor Universalkupplung 3/4" Eurok.SLQ, AG 3/4" x AG 3/4" Eurokonus</t>
  </si>
  <si>
    <t>TECEfloor SLQ connect universal coupling, 3/4" x 3/4" male thread - 3/4" male thread euroconce</t>
  </si>
  <si>
    <t>TECEfloor Eurokonus Y-Stück3/4" IG - 2x 3/4"AG</t>
  </si>
  <si>
    <t>TECEfloor Eurocone Y-piece3/4" female thread - 2x 3/4"male thread</t>
  </si>
  <si>
    <t>TECEfloor Eurok.-Steckverbind. Typ Logonur f. Rohre 77 14 16 xx u. 77 15 16 xx</t>
  </si>
  <si>
    <t>TECEfloor Eurocone plug connection, Typ logo for SLQ MDXc (7714 16 xx)and SLQ Al/PE-RT (7715 16 xx)</t>
  </si>
  <si>
    <t>TECEfloor Steckkupplung 16-16 Typ Logonur f. Rohre 77 14 16 xx u. 77 15 16 xx</t>
  </si>
  <si>
    <t>TECEfloor SLQ coupling 16-16 f. MDX u. Al-RT</t>
  </si>
  <si>
    <t>TECEfloor Edelstahlvert. HKV 2 mit DFASLQ, poliert, 1" IG flachdichtend</t>
  </si>
  <si>
    <t>TECEfloor stainless steel manifold, 2 Heating circuits with flow ratedisplay,polished, 1" OT, flat sealing</t>
  </si>
  <si>
    <t>TECEfloor Edelstahlvert. HKV 3 mit DFASLQ, poliert, 1" IG flachdichtend</t>
  </si>
  <si>
    <t>TECEfloor stainless steel manifold, 3 Heating circuits with flow ratedisplay,polished, 1" OT, flat sealing</t>
  </si>
  <si>
    <t>TECEfloor Edelstahlvert. HKV 4 mit DFASLQ, poliert, 1" IG flachdichtend</t>
  </si>
  <si>
    <t>TECEfloor stainless steel manifold, 4 Heating circuits with flow ratedisplay,polished, 1" OT, flat sealing</t>
  </si>
  <si>
    <t>TECEfloor Edelstahlvert. HKV 5 mit DFASLQ, poliert, 1" IG flachdichtend</t>
  </si>
  <si>
    <t>TECEfloor stainless steel manifold, 5 Heating circuits with flow ratedisplay,polished, 1" OT, flat sealing</t>
  </si>
  <si>
    <t>TECEfloor Edelstahlvert. HKV 6 mit DFASLQ, poliert, 1" IG flachdichtend</t>
  </si>
  <si>
    <t>TECEfloor stainless steel manifold, 6 Heating circuits with flow ratedisplay,polished, 1" OT, flat sealing</t>
  </si>
  <si>
    <t>TECEfloor Edelstahlvert. HKV 7 mit DFASLQ, poliert, 1" IG flachdichtend</t>
  </si>
  <si>
    <t>TECEfloor stainless steel manifold, 7 Heating circuits with flow ratedisplay,polished, 1" OT, flat sealing</t>
  </si>
  <si>
    <t>TECEfloor Edelstahlvert. HKV 8 mit DFASLQ, poliert, 1" IG flachdichtend</t>
  </si>
  <si>
    <t>TECEfloor stainless steel manifold, 8 Heating circuits with flow ratedisplay,polished, 1" OT, flat sealing</t>
  </si>
  <si>
    <t>TECEfloor Edelstahlvert. HKV 9 mit DFASLQ, poliert, 1" IG flachdichtend</t>
  </si>
  <si>
    <t>TECEfloor stainless steel manifold, 9 Heating circuits with flow ratedisplay,polished, 1" OT, flat sealing</t>
  </si>
  <si>
    <t>TECEfloor Edelstahlvert. HKV 10 mit DFASLQ, poliert, 1" IG flachdichtend</t>
  </si>
  <si>
    <t>TECEfloor stainless steel manifold, 10 Heating circuits with flow ratedisplay,polished, 1" OT, flat sealing</t>
  </si>
  <si>
    <t>TECEfloor Edelstahlvert. HKV 11 mit DFASLQ, poliert, 1" IG flachdichtend</t>
  </si>
  <si>
    <t>TECEfloor stainless steel manifold, 11 Heating circuits with flow ratedisplay,polished, 1" OT, flat sealing</t>
  </si>
  <si>
    <t>TECEfloor Edelstahlvert. HKV 12 mit DFASLQ, poliert, 1" IG flachdichtend</t>
  </si>
  <si>
    <t>TECEfloor stainless steel manifold, 12 Heating circuits with flow ratedisplay,polished, 1" OT, flat sealing</t>
  </si>
  <si>
    <t>TECEfloor HKV-Erweiterung mit DFM 2fachinkl. 1" Übergangsnippel</t>
  </si>
  <si>
    <t>TECEfloor HKV extension with DFM 2wayIncluding 1" male connector</t>
  </si>
  <si>
    <t>TECEfloor HKV-Erweiterung mit DFM 3fachinkl. 1" Übergangsnippel</t>
  </si>
  <si>
    <t>TECEfloor HCM extension with DFM 3wayIncluding 1" male connector</t>
  </si>
  <si>
    <t>TECEfloor Edelst.-Vert. HKV 2, Typ LogoSLQ, mit DFA, 1" IG flachdichtend</t>
  </si>
  <si>
    <t>TECEfloor SLQ heating circuit manifold, 2 circuits</t>
  </si>
  <si>
    <t>TECEfloor Edelst.-Vert. HKV 3, Typ LogoSLQ, mit DFA, 1" IG flachdichtend</t>
  </si>
  <si>
    <t>TECEfloor SLQ heating circuit manifold, 3 circuits</t>
  </si>
  <si>
    <t>TECEfloor Edelst.-Vert. HKV 4, Typ LogoSLQ, mit DFA, 1" IG flachdichtend</t>
  </si>
  <si>
    <t>TECEfloor SLQ heating circuit manifold, 4 circuits</t>
  </si>
  <si>
    <t>TECEfloor Edelst.-Vert. HKV 5, Typ LogoSLQ, mit DFA, 1" IG flachdichtend</t>
  </si>
  <si>
    <t>TECEfloor SLQ heating circuit manifold, 5 circuits</t>
  </si>
  <si>
    <t>TECEfloor Edelst.-Vert. HKV 6, Typ LogoSLQ, mit DFA, 1" IG flachdichtend</t>
  </si>
  <si>
    <t>TECEfloor SLQ heating circuit manifold, 6 circuits</t>
  </si>
  <si>
    <t>TECEfloor Edelst.-Vert. HKV 7, Typ LogoSLQ, mit DFA, 1" IG flachdichtend</t>
  </si>
  <si>
    <t>TECEfloor SLQ heating circuit manifold, 7 circuits</t>
  </si>
  <si>
    <t>TECEfloor Edelst.-Vert. HKV 8, Typ LogoSLQ, mit DFA, 1" IG flachdichtend</t>
  </si>
  <si>
    <t>TECEfloor SLQ heating circuit manifold, 8 circuits</t>
  </si>
  <si>
    <t>TECEfloor Edelst.-Vert. HKV 9, Typ LogoSLQ, mit DFA, 1" IG flachdichtend</t>
  </si>
  <si>
    <t>TECEfloor SLQ heating circuit manifold, 9 circuits</t>
  </si>
  <si>
    <t>TECEfloor Edelst.-Vert. HKV 10, Typ LogoSLQ, mit DFA, 1" IG flachdichtend</t>
  </si>
  <si>
    <t>TECEfloor SLQ heating circuit manifold, 10 circuits</t>
  </si>
  <si>
    <t>TECEfloor Edelst.-Vert. HKV 11, Typ LogoSLQ, mit DFA, 1" IG flachdichtend</t>
  </si>
  <si>
    <t>TECEfloor SLQ heating circuit manifold, 11 circuits</t>
  </si>
  <si>
    <t>TECEfloor Edelst.-Vert. HKV 12, Typ LogoSLQ, mit DFA, 1" IG flachdichtend</t>
  </si>
  <si>
    <t>TECEfloor SLQ heating circuit manifold, 12 circuits</t>
  </si>
  <si>
    <t>TECEfloor Schrank VS-UP 110/435B 435/H 705-775/T 110-150, RAL 9010</t>
  </si>
  <si>
    <t>TECEfloor monifold housing UP 110, 400 mm</t>
  </si>
  <si>
    <t>TECEfloor Schrank VS-UP 110/575B 575/H 705-775/T 110-150, RAL 9010</t>
  </si>
  <si>
    <t>TECEfloor monifold housing UP 110, 540 mm</t>
  </si>
  <si>
    <t>TECEfloor Schrank VS-UP 110/725B 725/H 705-775/T 110-150, RAL 9010</t>
  </si>
  <si>
    <t>TECEfloor monifold housing UP 110, 690 mm</t>
  </si>
  <si>
    <t>TECEfloor Schrank VS-UP 110/875B 875/H 705-775/T 110-150, RAL 9010</t>
  </si>
  <si>
    <t>TECEfloor monifold housing UP 110, 840 mm</t>
  </si>
  <si>
    <t>TECEfloor Schrank VS-UP 110/1025B 1025/H 705-775/T 110-150, RAL 9010</t>
  </si>
  <si>
    <t>TECEfloor monifold housing UP 110, 990 mm</t>
  </si>
  <si>
    <t>TECEfloor Schrank VS-UP 110/1175B 1175/H 705-775/T 110-150, RAL 9010</t>
  </si>
  <si>
    <t>TECEfloor monifold housing UP 110, 1140 mm</t>
  </si>
  <si>
    <t>TECEfloor Schrank VS-UP 80/435B 435 x H 705-775 x T 80-120, RAL 9010</t>
  </si>
  <si>
    <t>TECEfloor cabinet VS-UP 80/435</t>
  </si>
  <si>
    <t>TECEfloor Schrank VS-UP 80/575B 575 x H 705-775 x T 80-120, RAL 9010</t>
  </si>
  <si>
    <t>TECEfloor cabinet VS-UP 80/575</t>
  </si>
  <si>
    <t>TECEfloor Schrank VS-UP 80/725B 725 x H 705-775 x T 80-120, RAL 9010</t>
  </si>
  <si>
    <t>TECEfloor cabinet VS-UP 80/725</t>
  </si>
  <si>
    <t>TECEfloor Schrank VS-UP 80/875B 875 x H 705-775 x T 80-120, RAL 9010</t>
  </si>
  <si>
    <t>TECEfloor cabinet VS-UP 80/875</t>
  </si>
  <si>
    <t>TECEfloor Schrank VS-UP 80/1025B 1050 x H 705-775 x T 80-120, RAL 9010</t>
  </si>
  <si>
    <t>TECEfloor cabinet VS-UP 80/1025</t>
  </si>
  <si>
    <t>TECEfloor Schrank VS-UP 80/1175B 1175 x H 705-775 x T 80-120, RAL 9010</t>
  </si>
  <si>
    <t>TECEfloor cabinet VS-UP 80/1175</t>
  </si>
  <si>
    <t>TECEfloor Schrank VS-AP 125/500B 500 x H 618 x T 125, RAL 9010</t>
  </si>
  <si>
    <t>TECEfloor manifold housing AP 125, 500 mm</t>
  </si>
  <si>
    <t>TECEfloor Schrank VS-AP 125/730B 730 x H 618 x T 125, RAL 9010</t>
  </si>
  <si>
    <t>TECEfloor manifold housing AP 125, 730 mm</t>
  </si>
  <si>
    <t>TECEfloor Schrank VS-AP 125/880B 880 x H 618 x T 125, RAL 9010</t>
  </si>
  <si>
    <t>TECEfloor manifold housing AP 125, 880 mm</t>
  </si>
  <si>
    <t>TECEfloor Schrank VS-UP 125/1030B 1030 x H 618 x T 125, RAL 9010</t>
  </si>
  <si>
    <t>TECEfloor manifold housing AP 125, 1030 mm</t>
  </si>
  <si>
    <t>TECEfloor Glastür weiß f. UP-Schrank 400BxH 489x566 für Rahmenbreite 460</t>
  </si>
  <si>
    <t>TECEfloor Glastür weiß f. UP-Schrank 540BxH 628x566 für Rahmenbreite 600</t>
  </si>
  <si>
    <t>TECEfloor Glastür weiß f. UP-Schrank 690BxH 778x566 für Rahmenbreite 750</t>
  </si>
  <si>
    <t>TECEfloor Glastür weiß f. UP-Schrank 840BxH 928x566 für Rahmenbreite 900</t>
  </si>
  <si>
    <t>TECEfloor Glastür weiß f. UP-Schrank 990BxH 1078x 566 für Rahmenbreite 1050</t>
  </si>
  <si>
    <t>TECEfloor Kugelhahn 3/4"Rp 3/4" x AG 1", inkl. Flachdichtung</t>
  </si>
  <si>
    <t>TECEfloor SLQ ball valve, 3/4 " female thread x 1" male thread</t>
  </si>
  <si>
    <t>TECEfloor Eck-Kugelhahn-SetRp 3/4" x AG 1", inkl. Flachdichtung</t>
  </si>
  <si>
    <t>TECEfloor SLQ angled ball valve, 3/4" famale thread 1" male thread</t>
  </si>
  <si>
    <t>TECEfloor Kugelhahn 1"Rp 1" x AG 1", inkl. Flachdichtung</t>
  </si>
  <si>
    <t>TECEfloor SLQ ball valve, 1" female thread x 1" male thread</t>
  </si>
  <si>
    <t>TECEfloor Kugelhahn m. Thermometer, rotRp 1" x AG 1", inkl. Flachdichtung</t>
  </si>
  <si>
    <t>TECEfloor SLQ ball valve with thermometer, 1" female thread x 1" malethread/red</t>
  </si>
  <si>
    <t>TECEfloor Kugelhahn m. Thermometer, blauRp 1" x AG 1", inkl. Flachdichtung</t>
  </si>
  <si>
    <t>TECEfloor SLQ ball valve with thermometer, 1" female thread x 1" malethread/blue</t>
  </si>
  <si>
    <t>TECEfloor Industriekugelhahn-Set 1 1/2"Rp 1 1/2" x AG 1 1/2", aus Messing</t>
  </si>
  <si>
    <t>TECEfloor SLQ industrial ball valve</t>
  </si>
  <si>
    <t>TECEfloor Kugelhahn m. Thermometer, 1"Clips rot/blau, Rp 1" x R 1" u. Flachd.</t>
  </si>
  <si>
    <t>TECEfloor ball valve w. thermometer, 1"Clips red/blue, Rp 1" x R 1" &amp; flat seal</t>
  </si>
  <si>
    <t>TECEfloor Wärmemengenz.-Einbaus. 110/130Rp 3/4" x AG 1", VL u. RL f. 5mm, M10 x1</t>
  </si>
  <si>
    <t>TECEfloor SLQ WMZ-corner installation kit 3/4" 110/130</t>
  </si>
  <si>
    <t>TECEfloor KST-HKV BasismodulHalter, KFE, 1" IG flachdichtend</t>
  </si>
  <si>
    <t>TECEfloor SLQ plastic heating circuit manifold, basic module, basic module</t>
  </si>
  <si>
    <t>TECEfloor bypass valve for manifold</t>
  </si>
  <si>
    <t>TECEfloor KST-HKV 2 Anschlussmodulmit DFA, kuppelbar, O-Ring dichtend</t>
  </si>
  <si>
    <t>TECEfloor SLQ plastic heating circuit manifold connection module withflow rate display, 2 Heating circuits</t>
  </si>
  <si>
    <t>TECEfloor KST-HKV 3 Anschlussmodulmit DFA, kuppelbar, O-Ring dichtend</t>
  </si>
  <si>
    <t>TECEfloor SLQ plastic heating circuit manifold connection module withflow rate display, 3 Heating circuits</t>
  </si>
  <si>
    <t>TECEfloor KST-HKV 4 Anschlussmodulmit DFA, kuppelbar, O-Ring dichtend</t>
  </si>
  <si>
    <t>TECEfloor SLQ K-HKV 4 Module with DFA</t>
  </si>
  <si>
    <t>TECEfloor I-KST-HKV 1 1/2" BasismodulVerteiler inkl. KFE-Hahn und Wandhalter</t>
  </si>
  <si>
    <t>TECEfloor SLQ industry IK-HKV base module</t>
  </si>
  <si>
    <t>TECEfloor I-KST-HKV VL/RL Modul 3/4"1 1/2", mit DFA, kuppelbar, 1-20 Kreise</t>
  </si>
  <si>
    <t>TECEfloor SLQ ind. K-HKV 1 time module, coupling, o-rong sealing</t>
  </si>
  <si>
    <t>TECEfloor IK-HKV Wandhalter SetErweiterung ab 10 bis 20 Heizkreise</t>
  </si>
  <si>
    <t>TECEfloor SLQ H-HKV bracket for manifold</t>
  </si>
  <si>
    <t>TECEfloor IK-HKV Manometermit Montageventil</t>
  </si>
  <si>
    <t>TECEfloor SLQ H-HKV gauge with valve</t>
  </si>
  <si>
    <t>TECEfloor Designthermostat-Blende DTschwarz, für alle Designthermostat-Basen</t>
  </si>
  <si>
    <t>TECEfloor design thermostat cover DT, black</t>
  </si>
  <si>
    <t>TECEfloor Designthermostat-Blende DTweiß, für alle Designthermostat-Basen</t>
  </si>
  <si>
    <t>TECEfloor design thermostat cover DT, white</t>
  </si>
  <si>
    <t>TECEfloor Designthermostat-Blende DTorange, für alle Designthermostat-Basen</t>
  </si>
  <si>
    <t>TECEfloor design thermostat cover DT, orange</t>
  </si>
  <si>
    <t>TECEfloor Raumthermostat RT 230 Velektronisch, Standard</t>
  </si>
  <si>
    <t>TECEfloor room thermostat standard RT 230 V</t>
  </si>
  <si>
    <t>TECEfloor Raumthermostat RT 230 Velektronisch, mit Bodenfühler</t>
  </si>
  <si>
    <t>TECEfloor room thermostat incl. floor sensor RT-sensor 230 V</t>
  </si>
  <si>
    <t>TECEfloor Raumthermostat RT 230 Velektronisch, Heizen/Kühlen</t>
  </si>
  <si>
    <t>TECEfloor room thermostat heating / cooling RT-HR 230</t>
  </si>
  <si>
    <t>TECEfloor Abdeckplatte für Stdd.-Therm.Behördenkappe, Schutz gg. Fremdeinw.</t>
  </si>
  <si>
    <t>TECEfloor cover plate for radio / room thermostat RT</t>
  </si>
  <si>
    <t>TECEfloor Designtherm.-Basis DT-230 VGrundkörper m. Platine</t>
  </si>
  <si>
    <t>TECEfloor design thermostat base DT, 230 V</t>
  </si>
  <si>
    <t>TECEfloor Designtherm.-Basis DT-230 V-HKGrundkörper m. Platine Heizen/Kühlen</t>
  </si>
  <si>
    <t>TECEfloor design thermostat base DT, 230 V Heating/Cooling</t>
  </si>
  <si>
    <t>TECEfloor Funkthermostat RT-R-HKHeizen/Kühlen</t>
  </si>
  <si>
    <t>TECEfloor radio thermostat RT-RHK</t>
  </si>
  <si>
    <t>TECEfloor Funkthermostat RT-R-HKHeizen/Kühlen mit Bodenfühler</t>
  </si>
  <si>
    <t>TECEfloor radio thermostat with floor sensor</t>
  </si>
  <si>
    <t>TECEfloor Funkthermostat RT-R-Umit LC-Display und drei Sensortasten</t>
  </si>
  <si>
    <t>TECEfloor radio thermostat with digital clock</t>
  </si>
  <si>
    <t>TECEfloor Designtherm.-Basis DT-Funk HKGrundkörper m. Platine, Funk Heiz./Kühl.</t>
  </si>
  <si>
    <t>TECEfloor design thermostat base DT, Wireless Heating/Cooling</t>
  </si>
  <si>
    <t>TECEfloor Klemmleiste 6-Kanal, 230 VHeizen/Kühlen, mit Pumpenmodul</t>
  </si>
  <si>
    <t>TECEfloor terminal strip LK6-HK-P 230</t>
  </si>
  <si>
    <t>TECEfloor Klemmleiste 6-Kanal, 230 Vmit Pumpenmodul</t>
  </si>
  <si>
    <t>TECEfloor terminal strip LK6 with pump relay</t>
  </si>
  <si>
    <t>TECEfloor Funk-Basiseinheit, 6-Kanalinkl. Pumpenmodul, Heizen/Kühlen, 230V</t>
  </si>
  <si>
    <t>TECEfloor radio basic unit BF6-HK-P, incl. pump relay</t>
  </si>
  <si>
    <t>TECEfloor Funk-Basiseinheit, 12-Kanalinkl. Pumpenmodul, Heizen/Kühlen, 230V</t>
  </si>
  <si>
    <t>TECEfloor radio basic unit BF12-HK-P, incl. pump relay</t>
  </si>
  <si>
    <t>TECEfloor Festwertregelung 20-55 Grad Cmit Thermostatkopf und Vorlauffühler</t>
  </si>
  <si>
    <t>TECEfloor fixed valuation standard</t>
  </si>
  <si>
    <t>TECEfloor Anlegethermostat 0-60 Grad CSicherheitstemperaturbegrenzer 230 V</t>
  </si>
  <si>
    <t>TECEfloor contact thermostat, adjustable, 0-60°C</t>
  </si>
  <si>
    <t>TECEfloor SLQ Stellantrieb 230 VIP 54, M 30 x 1,5</t>
  </si>
  <si>
    <t>TECEfloor SLQ servomotor 230 V</t>
  </si>
  <si>
    <t>TECEfloor SLQ Stellantrieb 24 VIP 54, M 30 x 1,5</t>
  </si>
  <si>
    <t>TECEfloor valve actuator 24 V</t>
  </si>
  <si>
    <t>TECEfloor Noppenplatte 30-2/14-17 mmWLG 040, 28dB, 5 kPa/m2, 1 ST = 1,2 m2</t>
  </si>
  <si>
    <t>TECEfloor nub-panel 30-2, DIM 14-17</t>
  </si>
  <si>
    <t>TECEfloor Noppenplatte 11/14-17 mmWLG 035, 0 kPa/m2, 1 ST = 1,2 m2</t>
  </si>
  <si>
    <t>TECEfloor dimpled panel 14-17, 11, 840 mm x 1440 mm</t>
  </si>
  <si>
    <t>TECEfloor Ausgleichselement NP 30/11für Noppenplatten 30-2 und 11</t>
  </si>
  <si>
    <t>TECEfloor compensating element 30/11, width 900 mm</t>
  </si>
  <si>
    <t>TECEfloor Noppenfolie 14-17 mmohne Dämmung, 1 ST = 1,2 m2</t>
  </si>
  <si>
    <t>TECEfloor dimpled sheet, 840 mm x 1440 mm</t>
  </si>
  <si>
    <t>TECEfloor Ausgleichsstreifenfür Noppenfolie</t>
  </si>
  <si>
    <t>TECEfloor compensation strip, width 900 mm</t>
  </si>
  <si>
    <t>TECEfloor Universalpanel UP 1253 x 50 x 100 cm, mit Alu-Leitblechen</t>
  </si>
  <si>
    <t>TECEfloor UP universal panel 1253x50x100 cm with aluminum-deflection</t>
  </si>
  <si>
    <t>TECEfloor Universalpanel UP 2503 x 50 x 100 cm, mit Alu-Leitblechen</t>
  </si>
  <si>
    <t>TECEfloor UP universal panel 2503x50x100 cm with aluminum-deflection</t>
  </si>
  <si>
    <t>TECEfloor Kopfelement UP 1253 x 50 x 100 cm, mit Alu-Leitblechen</t>
  </si>
  <si>
    <t>TECEfloor UP header panel 1253x50x100 cm with aluminum-deflection</t>
  </si>
  <si>
    <t>TECEfloor Kopfelement UP 2503 x 50 x 100 cm, mit Alu-Leitblechen</t>
  </si>
  <si>
    <t>TECEfloor UP header panel 2503x50x100 cm with aluminum-deflection</t>
  </si>
  <si>
    <t>TECEfloor Übergangselement UP3 x 25 x 37,5 cm, ohne Aluminium</t>
  </si>
  <si>
    <t>TECEfloor UP transistion 125-2503x25x37,5 cm, w/o aluminum</t>
  </si>
  <si>
    <t>TECEfloor Ausgleichselement UP3 x 50 x 100 cm, ohne Aluminium</t>
  </si>
  <si>
    <t>TECEfloor UP filling panel3x50x100 cm, w/o aluminum</t>
  </si>
  <si>
    <t>TECEfloor Randholz UP3 x 4,5 x 100 cm, zur Randausbildung</t>
  </si>
  <si>
    <t>TECEfloor UP edge protection slat3x4,5x100 cm for edge formation</t>
  </si>
  <si>
    <t>TECEfloor Randholz Türdurchführung UP3 x 4,5 x 25 cm, f. Rohrdurchf. VL/RL</t>
  </si>
  <si>
    <t>TECEfloor UP door crossing slat3x4,5x25 cm for guide pipes flow/return</t>
  </si>
  <si>
    <t>TECEfloor Entkopplungsmatte UPfür Fliesen und Laminat, 1 ST = 0,69 m2</t>
  </si>
  <si>
    <t>TECEfloor UP decoupling matfor laminate and ceramic flooring</t>
  </si>
  <si>
    <t>TECEfloor Fugenklebeband UPfür Entkopplungsmatte UP, 120 m</t>
  </si>
  <si>
    <t>TECEfloor UP joint tape 120mfor floor sheet UP</t>
  </si>
  <si>
    <t>TECEfloor Ultrabond Eco Fix UP10 kg, Dispersionsfixierung</t>
  </si>
  <si>
    <t>TECEfloor UP ultrabond EcoFix adhevise 100kgdispersion fixation</t>
  </si>
  <si>
    <t>TECEfloor Heißschneider UPzum Schneiden von Zuleitungsführungen</t>
  </si>
  <si>
    <t>TECEfloor UP heat cutter toolfor cutting of pipe routings</t>
  </si>
  <si>
    <t>TECEfloor Kopfelement UP 1253 x 50 x 100 cm, ohne Alu-Leitbleche</t>
  </si>
  <si>
    <t>TECEfloor UP header panel w/o aluminium 1253x50x100 cm w/o aluminum-deflection</t>
  </si>
  <si>
    <t>TECEfloor Kopfelement UP 2503 x 50 x 100 cm, ohne Alu-Leitbleche</t>
  </si>
  <si>
    <t>TECEfloor UP header panel w/o aluminium 2503x50x100 cm w/o aluminum-deflection</t>
  </si>
  <si>
    <t>TECEfloor Lastverteilblech UP aus Stahl800 x 200 x 1 mm, zur Abdeckung am Vert.</t>
  </si>
  <si>
    <t>TECEfloor load distrib. sheet UP, steel800 x 200 x 1 mm, for cover at manifold</t>
  </si>
  <si>
    <t>TECEfloor Rolldämmung 30-2 DES WLG 04028 dB, 5 kN/m2, R = 0,75 m2 K/W</t>
  </si>
  <si>
    <t>TECEfloor roll insulation with impact sound 30-2 DES WLG 040, Width 1m / length 10 m</t>
  </si>
  <si>
    <t>TECEfloor Rolldämmung 30-3 DES WLG 04529 dB, 4 kN/m2, R = 0,67 m2 K/W</t>
  </si>
  <si>
    <t>TECEfloor stapler roll 30-3 DES WLG 045	B 4kN/m^2 R=0,67 m^2K/W</t>
  </si>
  <si>
    <t>TECEfloor Tackerplatte 10plus (1,92 m2)Faltplatte 160 x 120 x 1cm R=0,285 m2K/W</t>
  </si>
  <si>
    <t>TECEfloor tacking sheet 10plus (1.92 m2)Fold. sheet 160x120x1 cm R=0.285 m2K/W</t>
  </si>
  <si>
    <t>TECEfloor Tackerplatte 10plus, selbstkl.Faltplatte 160 x 120 x 1cm R=0,285 m2K/W</t>
  </si>
  <si>
    <t>TECEfloor tacking sheet 10plus, self-ad.Fold. sheet 160x120x1 cm R=0.285 m2K/W</t>
  </si>
  <si>
    <t>TECEfloor Trägermatte 100/100 (2,52 m2)1200 x 2100 x 3 mm, blankgez. Stahl</t>
  </si>
  <si>
    <t>TECEfloor backerboard, M 100 x 100 mm</t>
  </si>
  <si>
    <t>TECEfloor Trägermatte 150/150 (2,52 m2)1200 x 2100 x 3 mm, blankgez. Stahl</t>
  </si>
  <si>
    <t>TECEfloor backerboard, M 150 x 150 mm</t>
  </si>
  <si>
    <t>TECEfloor Clipschiene 14-17mmselbstklebend, modular erweiterbar</t>
  </si>
  <si>
    <t>TECEfloor clip rails, 14-20 mm</t>
  </si>
  <si>
    <t>TECEfloor Klebeband</t>
  </si>
  <si>
    <t>TECEfloor adhesive tape</t>
  </si>
  <si>
    <t>TECEfloor Abrollerfür Klebeband</t>
  </si>
  <si>
    <t>TECEfloor tape unwinder</t>
  </si>
  <si>
    <t>TECEfloor Tackersetzgerät T8 extrafür Tackernadeln T8 extra</t>
  </si>
  <si>
    <t>TECEfloor tacking tool T 8 extra, 16,20 mm</t>
  </si>
  <si>
    <t>TECEfloor Tackernadeln T8 extra, 14-208 mm, extra breit, magaziniert</t>
  </si>
  <si>
    <t>TECEfloor tacking pins T 8 extra, dim. 14-20</t>
  </si>
  <si>
    <t>TECEfloor Tackernadel Standard, 6x40 mmDim. 14-20, magaziniert, für Kombitacker</t>
  </si>
  <si>
    <t>TECEfloor dimpled panel 14-17, 30-2, 840 mm x 1440 mm</t>
  </si>
  <si>
    <t>TECEfloor Tackernadel lang, 6 x 60 mmDim. 14-20, magaziniert, für Kombitacker</t>
  </si>
  <si>
    <t>TECEfloor stapler needle 6x60 mm, long</t>
  </si>
  <si>
    <t>TECEfloor Tackersetzgerät Standard 6 mmKombi, für kurze und lange Nadeln</t>
  </si>
  <si>
    <t>TECEfloor stapler for 40 and 60 mm needles (Combi stapler tool)</t>
  </si>
  <si>
    <t>TECEfloor Tackernadel 10plus, 14-17 mmmagaziniert</t>
  </si>
  <si>
    <t>TECEfloor tacking pins 10plus, 14–17 mmMagazined</t>
  </si>
  <si>
    <t>TECEfloor Tacker-Setzgerät 10plusfür Tackernadeln Typ 10plus</t>
  </si>
  <si>
    <t>TECEfloor Rohrclips 17, magaziniertoptimiert für Dim. 17 auf 3 mm Trägerm.</t>
  </si>
  <si>
    <t>TECEfloor pipe clips 17mm</t>
  </si>
  <si>
    <t>TECEfloor Rohrclips 16-18optim. für Dim. 16-18 auf 3 mm Trägerm.</t>
  </si>
  <si>
    <t>TECEfloor pipe clips, 16-18 mm</t>
  </si>
  <si>
    <t>TECEfloor MattenbinderDraht, beschichet, mit Ösen</t>
  </si>
  <si>
    <t>TECEfloor board binders</t>
  </si>
  <si>
    <t>TECEfloor Haltenadel 40 mmlose im Beutel</t>
  </si>
  <si>
    <t>TECEfloor retaining pins</t>
  </si>
  <si>
    <t>TECEfloor Randdämmstreifen 10/150mit Folie, selbstklebend, 40 m Rolle</t>
  </si>
  <si>
    <t>TECEfloor edge insulation strip 10x150 mm, with foil, self-adhesive, 40m role</t>
  </si>
  <si>
    <t>TECEfloor Bewegungsfugenprofil 10 x 100mit Selbstklebefuß, 10 x 100 x 1800 mm</t>
  </si>
  <si>
    <t>TECEfloor expansion joint profile, 10 x 100 mm</t>
  </si>
  <si>
    <t>TECEfloor Fugenrohrschutz 14-17 mmPE-Dämmschlauch 1 m, passend abzulängen</t>
  </si>
  <si>
    <t>TECEfloor pipe joint protection, 14-17 mm</t>
  </si>
  <si>
    <t>TECEfloor Fugenrohrschutz 17-20 mmPE-Dämmschlauch 1 m, passend abzulängen</t>
  </si>
  <si>
    <t>TECEfloor pipe joint protection, 17-20 mm</t>
  </si>
  <si>
    <t>TECEfloor Zementestrich-Zusatzmittel10kg, 0,03 kg/m2 je cm Estrichdicke</t>
  </si>
  <si>
    <t>TECEfloor cement screed additives, 10 kg</t>
  </si>
  <si>
    <t>TECEfloor Polyethylenfolie 0,2 mm1,5 m x 150 m Rolle</t>
  </si>
  <si>
    <t>TECEfloor polyethylene foil 0.2 mm, 0,2 mm x 1,5 m</t>
  </si>
  <si>
    <t>TECEfloor Rohrführungsbogen 14-17 mm</t>
  </si>
  <si>
    <t>TECEfloor pipe benders, 14-17 mm</t>
  </si>
  <si>
    <t>TECEfloor Rohrführungsbogen 20 mm</t>
  </si>
  <si>
    <t>TECEfloor pipe benders, 20 mm</t>
  </si>
  <si>
    <t>TECEfloor Rohrkalibrierer Dim. 14-20für Dim. 14-16-17-20, im Tele-Pack</t>
  </si>
  <si>
    <t>TECEfloor SLQ calibration tool_x000D_
	77920010	TECEfloor Spanngurt 20 mm							TECEfloor tension belt 20 mm_x000D_
	77920020	TECEfloor Abrollwagen		Di: 200-900 mm, Da: 600-1300 mm					TECEfloor roll dispenser	Di: 200-900 mm, Da: 600-1300 mm_x000D_
	77920030								TECEfloor pipe guide for laying winder_x000D_
	77920040	TECEfloor Werkzeugset 16 Typ Logo		Handkalibrierer u. Hakenschlüssel Dim 16					TECEfloor tool set 16 type Logo	Manual calibrator and hook wrench dim 16_x000D_
	77920041	TECEfloor Werkzeugkoffer 16 Typ Logo		kompl. Werkzeugset Dim. 16 inkl. Schere					TECEfloor tool case 16 type Logo	Complete Tool set dim. 16 incl. cutter_x000D_
	77921700	TECEfloor Aufweitkopf 17 x 2		passend für Rohraufweitzange RAZ-V					TECEfloor expander heat 17 x 2_x000D_
	77922000	TECEfloor Aufweitkopf 20 x 2		passend für Rohraufweitzange RAZ-V					TECEfloor expander heat 20 x 2_x000D_
	77990000	Starterset-T8 Tackergerät mit4000 Tacker							TECEfloor starter kit staple tool T8</t>
  </si>
  <si>
    <t>TECEfloor Spanngurt 20 mm</t>
  </si>
  <si>
    <t>TECEfloor Abrollwagen Di: 200-900 mm, Da: 600-1300 mm</t>
  </si>
  <si>
    <t>TECEfloor Werkzeugset 16 Typ Logo Handkalibrierer u. Hakenschlüssel Dim 16</t>
  </si>
  <si>
    <t>TECEfloor Werkzeugkoffer 16 Typ Logo kompl. Werkzeugset Dim. 16 inkl. Schere</t>
  </si>
  <si>
    <t>TECEfloor Aufweitkopf 17 x 2 passend für Rohraufweitzange RAZ-V</t>
  </si>
  <si>
    <t>TECEfloor Aufweitkopf 20 x 2 passend für Rohraufweitzange RAZ-V</t>
  </si>
  <si>
    <t>TECEfloor Zylinderschlossgleichschließend, für Verteilerschränke</t>
  </si>
  <si>
    <t>TECEfloor cylinder lockMaster key system, for manifold housings</t>
  </si>
  <si>
    <t>TECEfloor VL Durchflussanzeig. für K-HKVinkl. Montageschlüssel</t>
  </si>
  <si>
    <t>TECEfloor VL flow indicator for K-HKV</t>
  </si>
  <si>
    <t>TECEfloor RL Ventileinsatz für K-HKVinkl. Montageschlüssel</t>
  </si>
  <si>
    <t>TECEfloor RL flow indicator for K-HKV</t>
  </si>
  <si>
    <t>TECEfloor Thermostatkopf mit FernfühlerErsatzteil für Festwertregelung</t>
  </si>
  <si>
    <t>TECEfloor thermostatic head with exterior sensor</t>
  </si>
  <si>
    <t>TECEfloor Umwälzpumpe ES 15-60 / 130mmErsatzteil für Festwertregelung</t>
  </si>
  <si>
    <t>TECEfloor circulating pump ES 15-60 / 130 mm</t>
  </si>
  <si>
    <t>TECEfloor AnsteckthermometerErsatzteil für Regelstation</t>
  </si>
  <si>
    <t>TECEfloor clip thermometer</t>
  </si>
  <si>
    <t>TECEfloor Durchflussm. Ersatzt. ab 2013f. 773100xx und 773111xx s. Vert.-Aufkl.</t>
  </si>
  <si>
    <t>TECEfloor Rücklaufvent. Ersatzt. ab 2013f. 773100xx und 773111xx s. Vert.-Aufkl.</t>
  </si>
  <si>
    <t>TECEfloor Kunststoffvert.-Halter SetErsatzteil</t>
  </si>
  <si>
    <t>TECEfloor Spiralfeder für TackergeräteErsatzteil</t>
  </si>
  <si>
    <t>TECEfloor Revisionklappe für Tackerger.Ersatzteil f. 776100xx</t>
  </si>
  <si>
    <t>TECEfloor Ständer f. TackergeräteErsatzteil f. 776100xx</t>
  </si>
  <si>
    <t>TECEfloor FE-Hahn G 1/2" m. O-RingErsatzteil für Edelstahlverteiler</t>
  </si>
  <si>
    <t>TECEfloor Handkappe für RücklaufventilErsatzteil für TECEfloor HKV</t>
  </si>
  <si>
    <t>TECEfloor return valve cap</t>
  </si>
  <si>
    <t>15100070</t>
  </si>
  <si>
    <t>15100080</t>
  </si>
  <si>
    <t>15100090</t>
  </si>
  <si>
    <t>15101070</t>
  </si>
  <si>
    <t>15101080</t>
  </si>
  <si>
    <t>15101090</t>
  </si>
  <si>
    <t>15120000</t>
  </si>
  <si>
    <t>669025</t>
  </si>
  <si>
    <t>708100</t>
  </si>
  <si>
    <t>77990057</t>
  </si>
  <si>
    <t>9820038</t>
  </si>
  <si>
    <t>9820147</t>
  </si>
  <si>
    <t>9820190</t>
  </si>
  <si>
    <t>9820218</t>
  </si>
  <si>
    <t>9880046</t>
  </si>
  <si>
    <t>9880047</t>
  </si>
  <si>
    <t>ZV001</t>
  </si>
  <si>
    <t>Kopmpletní napouštecí ventil 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</si>
</sst>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1" fillId="0" borderId="0"/>
    <xf numFmtId="0" fontId="2" fillId="0" borderId="0"/>
    <xf numFmtId="0" fontId="20" fillId="0" borderId="0"/>
    <xf numFmtId="0" fontId="23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2">
    <xf numFmtId="0" fontId="0" fillId="0" borderId="0" xfId="0"/>
    <xf numFmtId="0" fontId="20" fillId="0" borderId="0" xfId="1" applyFont="1"/>
    <xf numFmtId="0" fontId="21" fillId="33" borderId="10" xfId="1" applyFont="1" applyFill="1" applyBorder="1" applyAlignment="1">
      <alignment vertical="center" wrapText="1"/>
    </xf>
    <xf numFmtId="0" fontId="21" fillId="33" borderId="10" xfId="1" applyFont="1" applyFill="1" applyBorder="1" applyAlignment="1">
      <alignment horizontal="left" vertical="center" wrapText="1"/>
    </xf>
    <xf numFmtId="164" fontId="21" fillId="33" borderId="10" xfId="1" applyNumberFormat="1" applyFont="1" applyFill="1" applyBorder="1" applyAlignment="1">
      <alignment vertical="center" wrapText="1"/>
    </xf>
    <xf numFmtId="1" fontId="21" fillId="33" borderId="10" xfId="1" applyNumberFormat="1" applyFont="1" applyFill="1" applyBorder="1" applyAlignment="1">
      <alignment vertical="center" wrapText="1"/>
    </xf>
    <xf numFmtId="0" fontId="2" fillId="0" borderId="10" xfId="1" applyFont="1" applyBorder="1"/>
    <xf numFmtId="164" fontId="2" fillId="0" borderId="10" xfId="1" applyNumberFormat="1" applyFont="1" applyBorder="1" applyAlignment="1">
      <alignment horizontal="right"/>
    </xf>
    <xf numFmtId="0" fontId="2" fillId="0" borderId="10" xfId="1" applyNumberFormat="1" applyFont="1" applyBorder="1"/>
    <xf numFmtId="1" fontId="2" fillId="0" borderId="10" xfId="1" applyNumberFormat="1" applyFont="1" applyBorder="1"/>
    <xf numFmtId="0" fontId="2" fillId="0" borderId="10" xfId="1" applyBorder="1"/>
    <xf numFmtId="1" fontId="2" fillId="0" borderId="10" xfId="1" applyNumberFormat="1" applyBorder="1"/>
    <xf numFmtId="0" fontId="3" fillId="0" borderId="10" xfId="57" applyBorder="1"/>
    <xf numFmtId="0" fontId="0" fillId="0" borderId="0" xfId="0"/>
    <xf numFmtId="3" fontId="24" fillId="0" borderId="10" xfId="0" applyNumberFormat="1" applyFont="1" applyFill="1" applyBorder="1" applyAlignment="1">
      <alignment horizontal="left" vertical="center"/>
    </xf>
    <xf numFmtId="3" fontId="25" fillId="0" borderId="10" xfId="0" applyNumberFormat="1" applyFont="1" applyFill="1" applyBorder="1" applyAlignment="1">
      <alignment horizontal="left" vertical="center"/>
    </xf>
    <xf numFmtId="3" fontId="25" fillId="0" borderId="10" xfId="0" applyNumberFormat="1" applyFont="1" applyBorder="1" applyAlignment="1">
      <alignment horizontal="left" vertical="center"/>
    </xf>
    <xf numFmtId="3" fontId="26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2" fillId="0" borderId="11" xfId="1" applyNumberFormat="1" applyFont="1" applyFill="1" applyBorder="1"/>
    <xf numFmtId="0" fontId="20" fillId="0" borderId="10" xfId="1" applyFont="1" applyBorder="1"/>
    <xf numFmtId="0" fontId="2" fillId="0" borderId="0" xfId="1" applyFont="1" applyBorder="1"/>
    <xf numFmtId="0" fontId="2" fillId="0" borderId="12" xfId="1" applyFont="1" applyBorder="1"/>
    <xf numFmtId="0" fontId="2" fillId="0" borderId="11" xfId="1" applyFont="1" applyBorder="1"/>
    <xf numFmtId="0" fontId="2" fillId="0" borderId="13" xfId="1" applyFont="1" applyBorder="1"/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2" fillId="0" borderId="16" xfId="1" applyNumberFormat="1" applyFont="1" applyBorder="1" applyAlignment="1">
      <alignment horizontal="right"/>
    </xf>
    <xf numFmtId="0" fontId="2" fillId="0" borderId="0" xfId="1" applyNumberFormat="1" applyFont="1" applyBorder="1"/>
    <xf numFmtId="0" fontId="27" fillId="34" borderId="10" xfId="1" applyFont="1" applyFill="1" applyBorder="1"/>
  </cellXfs>
  <cellStyles count="104">
    <cellStyle name="20 % - Akzent1 2" xfId="44"/>
    <cellStyle name="20 % - Akzent2 2" xfId="46"/>
    <cellStyle name="20 % - Akzent3 2" xfId="48"/>
    <cellStyle name="20 % - Akzent4 2" xfId="50"/>
    <cellStyle name="20 % - Akzent5 2" xfId="52"/>
    <cellStyle name="20 % - Akzent6 2" xfId="54"/>
    <cellStyle name="20% - Accent1 2" xfId="81"/>
    <cellStyle name="20% - Accent1 3" xfId="20"/>
    <cellStyle name="20% - Accent2 2" xfId="85"/>
    <cellStyle name="20% - Accent2 3" xfId="24"/>
    <cellStyle name="20% - Accent3 2" xfId="89"/>
    <cellStyle name="20% - Accent3 3" xfId="28"/>
    <cellStyle name="20% - Accent4 2" xfId="93"/>
    <cellStyle name="20% - Accent4 3" xfId="32"/>
    <cellStyle name="20% - Accent5 2" xfId="97"/>
    <cellStyle name="20% - Accent5 3" xfId="36"/>
    <cellStyle name="20% - Accent6 2" xfId="101"/>
    <cellStyle name="20% - Accent6 3" xfId="40"/>
    <cellStyle name="40 % - Akzent1 2" xfId="45"/>
    <cellStyle name="40 % - Akzent2 2" xfId="47"/>
    <cellStyle name="40 % - Akzent3 2" xfId="49"/>
    <cellStyle name="40 % - Akzent4 2" xfId="51"/>
    <cellStyle name="40 % - Akzent5 2" xfId="53"/>
    <cellStyle name="40 % - Akzent6 2" xfId="55"/>
    <cellStyle name="40% - Accent1 2" xfId="82"/>
    <cellStyle name="40% - Accent1 3" xfId="21"/>
    <cellStyle name="40% - Accent2 2" xfId="86"/>
    <cellStyle name="40% - Accent2 3" xfId="25"/>
    <cellStyle name="40% - Accent3 2" xfId="90"/>
    <cellStyle name="40% - Accent3 3" xfId="29"/>
    <cellStyle name="40% - Accent4 2" xfId="94"/>
    <cellStyle name="40% - Accent4 3" xfId="33"/>
    <cellStyle name="40% - Accent5 2" xfId="98"/>
    <cellStyle name="40% - Accent5 3" xfId="37"/>
    <cellStyle name="40% - Accent6 2" xfId="102"/>
    <cellStyle name="40% - Accent6 3" xfId="41"/>
    <cellStyle name="60% - Accent1 2" xfId="83"/>
    <cellStyle name="60% - Accent1 3" xfId="22"/>
    <cellStyle name="60% - Accent2 2" xfId="87"/>
    <cellStyle name="60% - Accent2 3" xfId="26"/>
    <cellStyle name="60% - Accent3 2" xfId="91"/>
    <cellStyle name="60% - Accent3 3" xfId="30"/>
    <cellStyle name="60% - Accent4 2" xfId="95"/>
    <cellStyle name="60% - Accent4 3" xfId="34"/>
    <cellStyle name="60% - Accent5 2" xfId="99"/>
    <cellStyle name="60% - Accent5 3" xfId="38"/>
    <cellStyle name="60% - Accent6 2" xfId="103"/>
    <cellStyle name="60% - Accent6 3" xfId="42"/>
    <cellStyle name="Accent1 2" xfId="80"/>
    <cellStyle name="Accent1 3" xfId="19"/>
    <cellStyle name="Accent2 2" xfId="84"/>
    <cellStyle name="Accent2 3" xfId="23"/>
    <cellStyle name="Accent3 2" xfId="88"/>
    <cellStyle name="Accent3 3" xfId="27"/>
    <cellStyle name="Accent4 2" xfId="92"/>
    <cellStyle name="Accent4 3" xfId="31"/>
    <cellStyle name="Accent5 2" xfId="96"/>
    <cellStyle name="Accent5 3" xfId="35"/>
    <cellStyle name="Accent6 2" xfId="100"/>
    <cellStyle name="Accent6 3" xfId="39"/>
    <cellStyle name="Bad 2" xfId="69"/>
    <cellStyle name="Bad 3" xfId="8"/>
    <cellStyle name="Calculation 2" xfId="73"/>
    <cellStyle name="Calculation 3" xfId="12"/>
    <cellStyle name="Explanatory Text 2" xfId="78"/>
    <cellStyle name="Explanatory Text 3" xfId="17"/>
    <cellStyle name="Good 2" xfId="68"/>
    <cellStyle name="Good 3" xfId="7"/>
    <cellStyle name="Heading 1 2" xfId="64"/>
    <cellStyle name="Heading 1 3" xfId="3"/>
    <cellStyle name="Heading 2 2" xfId="65"/>
    <cellStyle name="Heading 2 3" xfId="4"/>
    <cellStyle name="Heading 3 2" xfId="66"/>
    <cellStyle name="Heading 3 3" xfId="5"/>
    <cellStyle name="Heading 4 2" xfId="67"/>
    <cellStyle name="Heading 4 3" xfId="6"/>
    <cellStyle name="Check Cell 2" xfId="75"/>
    <cellStyle name="Check Cell 3" xfId="14"/>
    <cellStyle name="Input 2" xfId="71"/>
    <cellStyle name="Input 3" xfId="10"/>
    <cellStyle name="Linked Cell 2" xfId="74"/>
    <cellStyle name="Linked Cell 3" xfId="13"/>
    <cellStyle name="Neutral 2" xfId="70"/>
    <cellStyle name="Neutral 3" xfId="9"/>
    <cellStyle name="Normal" xfId="0" builtinId="0"/>
    <cellStyle name="Normal 2" xfId="57"/>
    <cellStyle name="Normal 3" xfId="59"/>
    <cellStyle name="Normal 4" xfId="58"/>
    <cellStyle name="Normal 5" xfId="1"/>
    <cellStyle name="Normální 2" xfId="61"/>
    <cellStyle name="Normální 3" xfId="62"/>
    <cellStyle name="normální_List1" xfId="56"/>
    <cellStyle name="Note 2" xfId="77"/>
    <cellStyle name="Note 3" xfId="16"/>
    <cellStyle name="Notiz 2" xfId="43"/>
    <cellStyle name="Output 2" xfId="72"/>
    <cellStyle name="Output 3" xfId="11"/>
    <cellStyle name="Standard_TECEflex 2004.xls" xfId="60"/>
    <cellStyle name="Title 2" xfId="63"/>
    <cellStyle name="Title 3" xfId="2"/>
    <cellStyle name="Total 2" xfId="79"/>
    <cellStyle name="Total 3" xfId="18"/>
    <cellStyle name="Warning Text 2" xfId="76"/>
    <cellStyle name="Warning Text 3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8"/>
  <sheetViews>
    <sheetView tabSelected="1" topLeftCell="A1432" workbookViewId="0">
      <selection activeCell="I1369" sqref="I1369"/>
    </sheetView>
  </sheetViews>
  <sheetFormatPr defaultRowHeight="15" x14ac:dyDescent="0.25"/>
  <cols>
    <col min="1" max="1" width="10" bestFit="1" customWidth="1"/>
    <col min="2" max="2" width="33.42578125" customWidth="1"/>
    <col min="3" max="3" width="42.140625" customWidth="1"/>
    <col min="6" max="6" width="9" bestFit="1" customWidth="1"/>
    <col min="7" max="7" width="14.140625" bestFit="1" customWidth="1"/>
    <col min="10" max="10" width="13" customWidth="1"/>
  </cols>
  <sheetData>
    <row r="1" spans="1:10" ht="25.5" x14ac:dyDescent="0.25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5" t="s">
        <v>6</v>
      </c>
    </row>
    <row r="2" spans="1:10" x14ac:dyDescent="0.25">
      <c r="A2" s="8">
        <v>600700</v>
      </c>
      <c r="B2" s="6" t="s">
        <v>7</v>
      </c>
      <c r="C2" s="6" t="s">
        <v>8</v>
      </c>
      <c r="D2" s="7">
        <v>1.865</v>
      </c>
      <c r="E2" s="6" t="s">
        <v>9</v>
      </c>
      <c r="F2" s="8">
        <v>73269060</v>
      </c>
      <c r="G2" s="9">
        <v>4027255009172</v>
      </c>
      <c r="J2" s="14">
        <v>600700</v>
      </c>
    </row>
    <row r="3" spans="1:10" x14ac:dyDescent="0.25">
      <c r="A3" s="8">
        <v>600701</v>
      </c>
      <c r="B3" s="6" t="s">
        <v>10</v>
      </c>
      <c r="C3" s="6" t="s">
        <v>11</v>
      </c>
      <c r="D3" s="7">
        <v>1.762</v>
      </c>
      <c r="E3" s="6" t="s">
        <v>9</v>
      </c>
      <c r="F3" s="8">
        <v>73269060</v>
      </c>
      <c r="G3" s="9">
        <v>4027255031807</v>
      </c>
      <c r="J3" s="14">
        <v>600701</v>
      </c>
    </row>
    <row r="4" spans="1:10" x14ac:dyDescent="0.25">
      <c r="A4" s="8">
        <v>600710</v>
      </c>
      <c r="B4" s="6" t="s">
        <v>12</v>
      </c>
      <c r="C4" s="6" t="s">
        <v>13</v>
      </c>
      <c r="D4" s="7">
        <v>0.63300000000000001</v>
      </c>
      <c r="E4" s="6" t="s">
        <v>9</v>
      </c>
      <c r="F4" s="8">
        <v>73249000</v>
      </c>
      <c r="G4" s="9">
        <v>4027255009196</v>
      </c>
      <c r="J4" s="14">
        <v>600710</v>
      </c>
    </row>
    <row r="5" spans="1:10" x14ac:dyDescent="0.25">
      <c r="A5" s="8">
        <v>600711</v>
      </c>
      <c r="B5" s="6" t="s">
        <v>14</v>
      </c>
      <c r="C5" s="6" t="s">
        <v>15</v>
      </c>
      <c r="D5" s="7">
        <v>0.63600000000000001</v>
      </c>
      <c r="E5" s="6" t="s">
        <v>9</v>
      </c>
      <c r="F5" s="8">
        <v>73249000</v>
      </c>
      <c r="G5" s="9">
        <v>4027255009202</v>
      </c>
      <c r="J5" s="14">
        <v>600711</v>
      </c>
    </row>
    <row r="6" spans="1:10" x14ac:dyDescent="0.25">
      <c r="A6" s="8">
        <v>600720</v>
      </c>
      <c r="B6" s="6" t="s">
        <v>16</v>
      </c>
      <c r="C6" s="6" t="s">
        <v>17</v>
      </c>
      <c r="D6" s="7">
        <v>0.69599999999999995</v>
      </c>
      <c r="E6" s="6" t="s">
        <v>9</v>
      </c>
      <c r="F6" s="8">
        <v>73269060</v>
      </c>
      <c r="G6" s="9">
        <v>4027255009219</v>
      </c>
      <c r="J6" s="14">
        <v>600720</v>
      </c>
    </row>
    <row r="7" spans="1:10" x14ac:dyDescent="0.25">
      <c r="A7" s="8">
        <v>600721</v>
      </c>
      <c r="B7" s="6" t="s">
        <v>18</v>
      </c>
      <c r="C7" s="6" t="s">
        <v>19</v>
      </c>
      <c r="D7" s="7">
        <v>0.70499999999999996</v>
      </c>
      <c r="E7" s="6" t="s">
        <v>9</v>
      </c>
      <c r="F7" s="8">
        <v>73249000</v>
      </c>
      <c r="G7" s="9">
        <v>4027255009226</v>
      </c>
      <c r="J7" s="14">
        <v>600721</v>
      </c>
    </row>
    <row r="8" spans="1:10" x14ac:dyDescent="0.25">
      <c r="A8" s="8">
        <v>600730</v>
      </c>
      <c r="B8" s="6" t="s">
        <v>20</v>
      </c>
      <c r="C8" s="6" t="s">
        <v>21</v>
      </c>
      <c r="D8" s="7">
        <v>0.69699999999999995</v>
      </c>
      <c r="E8" s="6" t="s">
        <v>9</v>
      </c>
      <c r="F8" s="8">
        <v>73249000</v>
      </c>
      <c r="G8" s="9">
        <v>4027255009233</v>
      </c>
      <c r="J8" s="14">
        <v>600730</v>
      </c>
    </row>
    <row r="9" spans="1:10" x14ac:dyDescent="0.25">
      <c r="A9" s="8">
        <v>600731</v>
      </c>
      <c r="B9" s="6" t="s">
        <v>22</v>
      </c>
      <c r="C9" s="6" t="s">
        <v>23</v>
      </c>
      <c r="D9" s="7">
        <v>0.69699999999999995</v>
      </c>
      <c r="E9" s="6" t="s">
        <v>9</v>
      </c>
      <c r="F9" s="8">
        <v>73249000</v>
      </c>
      <c r="G9" s="9">
        <v>4027255009240</v>
      </c>
      <c r="J9" s="14">
        <v>600731</v>
      </c>
    </row>
    <row r="10" spans="1:10" x14ac:dyDescent="0.25">
      <c r="A10" s="8">
        <v>600740</v>
      </c>
      <c r="B10" s="6" t="s">
        <v>24</v>
      </c>
      <c r="C10" s="6" t="s">
        <v>25</v>
      </c>
      <c r="D10" s="7">
        <v>0.66300000000000003</v>
      </c>
      <c r="E10" s="6" t="s">
        <v>9</v>
      </c>
      <c r="F10" s="8">
        <v>73249000</v>
      </c>
      <c r="G10" s="9">
        <v>4027255009257</v>
      </c>
      <c r="J10" s="14">
        <v>600740</v>
      </c>
    </row>
    <row r="11" spans="1:10" x14ac:dyDescent="0.25">
      <c r="A11" s="8">
        <v>600741</v>
      </c>
      <c r="B11" s="6" t="s">
        <v>26</v>
      </c>
      <c r="C11" s="6" t="s">
        <v>27</v>
      </c>
      <c r="D11" s="7">
        <v>0.67100000000000004</v>
      </c>
      <c r="E11" s="6" t="s">
        <v>9</v>
      </c>
      <c r="F11" s="8">
        <v>73249000</v>
      </c>
      <c r="G11" s="9">
        <v>4027255009264</v>
      </c>
      <c r="J11" s="14">
        <v>600741</v>
      </c>
    </row>
    <row r="12" spans="1:10" x14ac:dyDescent="0.25">
      <c r="A12" s="8">
        <v>600750</v>
      </c>
      <c r="B12" s="6" t="s">
        <v>28</v>
      </c>
      <c r="C12" s="6" t="s">
        <v>29</v>
      </c>
      <c r="D12" s="7">
        <v>0.65300000000000002</v>
      </c>
      <c r="E12" s="6" t="s">
        <v>9</v>
      </c>
      <c r="F12" s="8">
        <v>73249000</v>
      </c>
      <c r="G12" s="9">
        <v>4027255009288</v>
      </c>
      <c r="J12" s="14">
        <v>600750</v>
      </c>
    </row>
    <row r="13" spans="1:10" x14ac:dyDescent="0.25">
      <c r="A13" s="8">
        <v>600751</v>
      </c>
      <c r="B13" s="6" t="s">
        <v>30</v>
      </c>
      <c r="C13" s="6" t="s">
        <v>31</v>
      </c>
      <c r="D13" s="7">
        <v>0.64100000000000001</v>
      </c>
      <c r="E13" s="6" t="s">
        <v>9</v>
      </c>
      <c r="F13" s="8">
        <v>73249000</v>
      </c>
      <c r="G13" s="9">
        <v>4027255009295</v>
      </c>
      <c r="J13" s="14">
        <v>600751</v>
      </c>
    </row>
    <row r="14" spans="1:10" x14ac:dyDescent="0.25">
      <c r="A14" s="8">
        <v>600760</v>
      </c>
      <c r="B14" s="6" t="s">
        <v>32</v>
      </c>
      <c r="C14" s="6" t="s">
        <v>33</v>
      </c>
      <c r="D14" s="7">
        <v>0.65300000000000002</v>
      </c>
      <c r="E14" s="6" t="s">
        <v>9</v>
      </c>
      <c r="F14" s="8">
        <v>73249000</v>
      </c>
      <c r="G14" s="9">
        <v>4027255009301</v>
      </c>
      <c r="J14" s="14">
        <v>600760</v>
      </c>
    </row>
    <row r="15" spans="1:10" x14ac:dyDescent="0.25">
      <c r="A15" s="8">
        <v>600761</v>
      </c>
      <c r="B15" s="6" t="s">
        <v>34</v>
      </c>
      <c r="C15" s="6" t="s">
        <v>35</v>
      </c>
      <c r="D15" s="7">
        <v>0.67100000000000004</v>
      </c>
      <c r="E15" s="6" t="s">
        <v>9</v>
      </c>
      <c r="F15" s="8">
        <v>73249000</v>
      </c>
      <c r="G15" s="9">
        <v>4027255009318</v>
      </c>
      <c r="J15" s="14">
        <v>600761</v>
      </c>
    </row>
    <row r="16" spans="1:10" x14ac:dyDescent="0.25">
      <c r="A16" s="8">
        <v>600770</v>
      </c>
      <c r="B16" s="6" t="s">
        <v>36</v>
      </c>
      <c r="C16" s="6" t="s">
        <v>37</v>
      </c>
      <c r="D16" s="7">
        <v>0.56100000000000005</v>
      </c>
      <c r="E16" s="6" t="s">
        <v>9</v>
      </c>
      <c r="F16" s="8">
        <v>73269098</v>
      </c>
      <c r="G16" s="9">
        <v>4027255009325</v>
      </c>
      <c r="J16" s="14">
        <v>600770</v>
      </c>
    </row>
    <row r="17" spans="1:10" x14ac:dyDescent="0.25">
      <c r="A17" s="8">
        <v>600772</v>
      </c>
      <c r="B17" s="6" t="s">
        <v>38</v>
      </c>
      <c r="C17" s="6" t="s">
        <v>39</v>
      </c>
      <c r="D17" s="7">
        <v>0.65300000000000002</v>
      </c>
      <c r="E17" s="6" t="s">
        <v>9</v>
      </c>
      <c r="F17" s="8">
        <v>73269098</v>
      </c>
      <c r="G17" s="9">
        <v>4027255040526</v>
      </c>
      <c r="J17" s="14">
        <v>600772</v>
      </c>
    </row>
    <row r="18" spans="1:10" x14ac:dyDescent="0.25">
      <c r="A18" s="8">
        <v>600782</v>
      </c>
      <c r="B18" s="6" t="s">
        <v>40</v>
      </c>
      <c r="C18" s="6" t="s">
        <v>41</v>
      </c>
      <c r="D18" s="7">
        <v>0.61799999999999999</v>
      </c>
      <c r="E18" s="6" t="s">
        <v>9</v>
      </c>
      <c r="F18" s="8">
        <v>73249000</v>
      </c>
      <c r="G18" s="9">
        <v>4027255028180</v>
      </c>
      <c r="J18" s="14">
        <v>600782</v>
      </c>
    </row>
    <row r="19" spans="1:10" x14ac:dyDescent="0.25">
      <c r="A19" s="8">
        <v>600783</v>
      </c>
      <c r="B19" s="6" t="s">
        <v>42</v>
      </c>
      <c r="C19" s="6" t="s">
        <v>43</v>
      </c>
      <c r="D19" s="7">
        <v>0.61299999999999999</v>
      </c>
      <c r="E19" s="6" t="s">
        <v>9</v>
      </c>
      <c r="F19" s="8">
        <v>73249000</v>
      </c>
      <c r="G19" s="9">
        <v>4027255028241</v>
      </c>
      <c r="J19" s="14">
        <v>600783</v>
      </c>
    </row>
    <row r="20" spans="1:10" x14ac:dyDescent="0.25">
      <c r="A20" s="8">
        <v>600790</v>
      </c>
      <c r="B20" s="6" t="s">
        <v>44</v>
      </c>
      <c r="C20" s="6" t="s">
        <v>45</v>
      </c>
      <c r="D20" s="7">
        <v>1.2569999999999999</v>
      </c>
      <c r="E20" s="6" t="s">
        <v>9</v>
      </c>
      <c r="F20" s="8">
        <v>73249000</v>
      </c>
      <c r="G20" s="9">
        <v>4027255022874</v>
      </c>
      <c r="J20" s="14">
        <v>600790</v>
      </c>
    </row>
    <row r="21" spans="1:10" x14ac:dyDescent="0.25">
      <c r="A21" s="8">
        <v>600791</v>
      </c>
      <c r="B21" s="6" t="s">
        <v>46</v>
      </c>
      <c r="C21" s="6" t="s">
        <v>47</v>
      </c>
      <c r="D21" s="7">
        <v>1.248</v>
      </c>
      <c r="E21" s="6" t="s">
        <v>9</v>
      </c>
      <c r="F21" s="8">
        <v>73249000</v>
      </c>
      <c r="G21" s="9">
        <v>4027255022881</v>
      </c>
      <c r="J21" s="14">
        <v>600791</v>
      </c>
    </row>
    <row r="22" spans="1:10" x14ac:dyDescent="0.25">
      <c r="A22" s="8">
        <v>600792</v>
      </c>
      <c r="B22" s="6" t="s">
        <v>48</v>
      </c>
      <c r="C22" s="6" t="s">
        <v>49</v>
      </c>
      <c r="D22" s="7">
        <v>1.258</v>
      </c>
      <c r="E22" s="6" t="s">
        <v>9</v>
      </c>
      <c r="F22" s="8">
        <v>73249000</v>
      </c>
      <c r="G22" s="9">
        <v>4027255022898</v>
      </c>
      <c r="J22" s="14">
        <v>600792</v>
      </c>
    </row>
    <row r="23" spans="1:10" x14ac:dyDescent="0.25">
      <c r="A23" s="8">
        <v>600800</v>
      </c>
      <c r="B23" s="6" t="s">
        <v>50</v>
      </c>
      <c r="C23" s="6" t="s">
        <v>51</v>
      </c>
      <c r="D23" s="7">
        <v>2.0350000000000001</v>
      </c>
      <c r="E23" s="6" t="s">
        <v>9</v>
      </c>
      <c r="F23" s="8">
        <v>73269060</v>
      </c>
      <c r="G23" s="9">
        <v>4027255009332</v>
      </c>
      <c r="J23" s="14">
        <v>600800</v>
      </c>
    </row>
    <row r="24" spans="1:10" x14ac:dyDescent="0.25">
      <c r="A24" s="8">
        <v>600801</v>
      </c>
      <c r="B24" s="6" t="s">
        <v>52</v>
      </c>
      <c r="C24" s="6" t="s">
        <v>53</v>
      </c>
      <c r="D24" s="7">
        <v>1.522</v>
      </c>
      <c r="E24" s="6" t="s">
        <v>9</v>
      </c>
      <c r="F24" s="8">
        <v>73269060</v>
      </c>
      <c r="G24" s="9">
        <v>4027255031814</v>
      </c>
      <c r="J24" s="14">
        <v>600801</v>
      </c>
    </row>
    <row r="25" spans="1:10" x14ac:dyDescent="0.25">
      <c r="A25" s="8">
        <v>600810</v>
      </c>
      <c r="B25" s="6" t="s">
        <v>54</v>
      </c>
      <c r="C25" s="6" t="s">
        <v>55</v>
      </c>
      <c r="D25" s="7">
        <v>0.72299999999999998</v>
      </c>
      <c r="E25" s="6" t="s">
        <v>9</v>
      </c>
      <c r="F25" s="8">
        <v>73249000</v>
      </c>
      <c r="G25" s="9">
        <v>4027255009356</v>
      </c>
      <c r="J25" s="14">
        <v>600810</v>
      </c>
    </row>
    <row r="26" spans="1:10" x14ac:dyDescent="0.25">
      <c r="A26" s="8">
        <v>600811</v>
      </c>
      <c r="B26" s="6" t="s">
        <v>56</v>
      </c>
      <c r="C26" s="6" t="s">
        <v>57</v>
      </c>
      <c r="D26" s="7">
        <v>0.71699999999999997</v>
      </c>
      <c r="E26" s="6" t="s">
        <v>9</v>
      </c>
      <c r="F26" s="8">
        <v>73249000</v>
      </c>
      <c r="G26" s="9">
        <v>4027255009363</v>
      </c>
      <c r="J26" s="14">
        <v>600811</v>
      </c>
    </row>
    <row r="27" spans="1:10" x14ac:dyDescent="0.25">
      <c r="A27" s="8">
        <v>600820</v>
      </c>
      <c r="B27" s="6" t="s">
        <v>58</v>
      </c>
      <c r="C27" s="6" t="s">
        <v>59</v>
      </c>
      <c r="D27" s="7">
        <v>0.82799999999999996</v>
      </c>
      <c r="E27" s="6" t="s">
        <v>9</v>
      </c>
      <c r="F27" s="8">
        <v>73249000</v>
      </c>
      <c r="G27" s="9">
        <v>4027255009370</v>
      </c>
      <c r="J27" s="14">
        <v>600820</v>
      </c>
    </row>
    <row r="28" spans="1:10" x14ac:dyDescent="0.25">
      <c r="A28" s="8">
        <v>600821</v>
      </c>
      <c r="B28" s="6" t="s">
        <v>60</v>
      </c>
      <c r="C28" s="6" t="s">
        <v>61</v>
      </c>
      <c r="D28" s="7">
        <v>0.81699999999999995</v>
      </c>
      <c r="E28" s="6" t="s">
        <v>9</v>
      </c>
      <c r="F28" s="8">
        <v>73249000</v>
      </c>
      <c r="G28" s="9">
        <v>4027255009387</v>
      </c>
      <c r="J28" s="14">
        <v>600821</v>
      </c>
    </row>
    <row r="29" spans="1:10" x14ac:dyDescent="0.25">
      <c r="A29" s="8">
        <v>600830</v>
      </c>
      <c r="B29" s="6" t="s">
        <v>62</v>
      </c>
      <c r="C29" s="6" t="s">
        <v>63</v>
      </c>
      <c r="D29" s="7">
        <v>0.80800000000000005</v>
      </c>
      <c r="E29" s="6" t="s">
        <v>9</v>
      </c>
      <c r="F29" s="8">
        <v>73249000</v>
      </c>
      <c r="G29" s="9">
        <v>4027255009394</v>
      </c>
      <c r="J29" s="14">
        <v>600830</v>
      </c>
    </row>
    <row r="30" spans="1:10" x14ac:dyDescent="0.25">
      <c r="A30" s="8">
        <v>600831</v>
      </c>
      <c r="B30" s="6" t="s">
        <v>64</v>
      </c>
      <c r="C30" s="6" t="s">
        <v>65</v>
      </c>
      <c r="D30" s="7">
        <v>0.80500000000000005</v>
      </c>
      <c r="E30" s="6" t="s">
        <v>9</v>
      </c>
      <c r="F30" s="8">
        <v>73249000</v>
      </c>
      <c r="G30" s="9">
        <v>4027255009400</v>
      </c>
      <c r="J30" s="14">
        <v>600831</v>
      </c>
    </row>
    <row r="31" spans="1:10" x14ac:dyDescent="0.25">
      <c r="A31" s="8">
        <v>600840</v>
      </c>
      <c r="B31" s="6" t="s">
        <v>66</v>
      </c>
      <c r="C31" s="6" t="s">
        <v>67</v>
      </c>
      <c r="D31" s="7">
        <v>0.76100000000000001</v>
      </c>
      <c r="E31" s="6" t="s">
        <v>9</v>
      </c>
      <c r="F31" s="8">
        <v>73249000</v>
      </c>
      <c r="G31" s="9">
        <v>4027255009417</v>
      </c>
      <c r="J31" s="14">
        <v>600840</v>
      </c>
    </row>
    <row r="32" spans="1:10" x14ac:dyDescent="0.25">
      <c r="A32" s="8">
        <v>600841</v>
      </c>
      <c r="B32" s="6" t="s">
        <v>68</v>
      </c>
      <c r="C32" s="6" t="s">
        <v>69</v>
      </c>
      <c r="D32" s="7">
        <v>0.76</v>
      </c>
      <c r="E32" s="6" t="s">
        <v>9</v>
      </c>
      <c r="F32" s="8">
        <v>73249000</v>
      </c>
      <c r="G32" s="9">
        <v>4027255009424</v>
      </c>
      <c r="J32" s="14">
        <v>600841</v>
      </c>
    </row>
    <row r="33" spans="1:10" x14ac:dyDescent="0.25">
      <c r="A33" s="8">
        <v>600850</v>
      </c>
      <c r="B33" s="6" t="s">
        <v>70</v>
      </c>
      <c r="C33" s="6" t="s">
        <v>71</v>
      </c>
      <c r="D33" s="7">
        <v>0.77200000000000002</v>
      </c>
      <c r="E33" s="6" t="s">
        <v>9</v>
      </c>
      <c r="F33" s="8">
        <v>73249000</v>
      </c>
      <c r="G33" s="9">
        <v>4027255009448</v>
      </c>
      <c r="J33" s="14">
        <v>600850</v>
      </c>
    </row>
    <row r="34" spans="1:10" x14ac:dyDescent="0.25">
      <c r="A34" s="8">
        <v>600851</v>
      </c>
      <c r="B34" s="6" t="s">
        <v>72</v>
      </c>
      <c r="C34" s="6" t="s">
        <v>73</v>
      </c>
      <c r="D34" s="7">
        <v>0.78600000000000003</v>
      </c>
      <c r="E34" s="6" t="s">
        <v>9</v>
      </c>
      <c r="F34" s="8">
        <v>73249000</v>
      </c>
      <c r="G34" s="9">
        <v>4027255009455</v>
      </c>
      <c r="J34" s="14">
        <v>600851</v>
      </c>
    </row>
    <row r="35" spans="1:10" x14ac:dyDescent="0.25">
      <c r="A35" s="8">
        <v>600860</v>
      </c>
      <c r="B35" s="6" t="s">
        <v>74</v>
      </c>
      <c r="C35" s="6" t="s">
        <v>75</v>
      </c>
      <c r="D35" s="7">
        <v>0.78100000000000003</v>
      </c>
      <c r="E35" s="6" t="s">
        <v>9</v>
      </c>
      <c r="F35" s="8">
        <v>73249000</v>
      </c>
      <c r="G35" s="9">
        <v>4027255009462</v>
      </c>
      <c r="J35" s="14">
        <v>600860</v>
      </c>
    </row>
    <row r="36" spans="1:10" x14ac:dyDescent="0.25">
      <c r="A36" s="8">
        <v>600861</v>
      </c>
      <c r="B36" s="6" t="s">
        <v>76</v>
      </c>
      <c r="C36" s="6" t="s">
        <v>77</v>
      </c>
      <c r="D36" s="7">
        <v>0.78100000000000003</v>
      </c>
      <c r="E36" s="6" t="s">
        <v>9</v>
      </c>
      <c r="F36" s="8">
        <v>73249000</v>
      </c>
      <c r="G36" s="9">
        <v>4027255009479</v>
      </c>
      <c r="J36" s="14">
        <v>600861</v>
      </c>
    </row>
    <row r="37" spans="1:10" x14ac:dyDescent="0.25">
      <c r="A37" s="8">
        <v>600870</v>
      </c>
      <c r="B37" s="6" t="s">
        <v>78</v>
      </c>
      <c r="C37" s="6" t="s">
        <v>79</v>
      </c>
      <c r="D37" s="7">
        <v>0.65</v>
      </c>
      <c r="E37" s="6" t="s">
        <v>9</v>
      </c>
      <c r="F37" s="8">
        <v>73269098</v>
      </c>
      <c r="G37" s="9">
        <v>4027255009486</v>
      </c>
      <c r="J37" s="14">
        <v>600870</v>
      </c>
    </row>
    <row r="38" spans="1:10" x14ac:dyDescent="0.25">
      <c r="A38" s="8">
        <v>600872</v>
      </c>
      <c r="B38" s="6" t="s">
        <v>80</v>
      </c>
      <c r="C38" s="6" t="s">
        <v>81</v>
      </c>
      <c r="D38" s="7">
        <v>0.82</v>
      </c>
      <c r="E38" s="6" t="s">
        <v>9</v>
      </c>
      <c r="F38" s="8">
        <v>73269098</v>
      </c>
      <c r="G38" s="9">
        <v>4027255040533</v>
      </c>
      <c r="J38" s="14">
        <v>600872</v>
      </c>
    </row>
    <row r="39" spans="1:10" x14ac:dyDescent="0.25">
      <c r="A39" s="8">
        <v>600882</v>
      </c>
      <c r="B39" s="6" t="s">
        <v>82</v>
      </c>
      <c r="C39" s="6" t="s">
        <v>83</v>
      </c>
      <c r="D39" s="7">
        <v>0.72799999999999998</v>
      </c>
      <c r="E39" s="6" t="s">
        <v>9</v>
      </c>
      <c r="F39" s="8">
        <v>73249000</v>
      </c>
      <c r="G39" s="9">
        <v>4027255028197</v>
      </c>
      <c r="J39" s="14">
        <v>600882</v>
      </c>
    </row>
    <row r="40" spans="1:10" x14ac:dyDescent="0.25">
      <c r="A40" s="8">
        <v>600883</v>
      </c>
      <c r="B40" s="6" t="s">
        <v>84</v>
      </c>
      <c r="C40" s="6" t="s">
        <v>85</v>
      </c>
      <c r="D40" s="7">
        <v>0.72599999999999998</v>
      </c>
      <c r="E40" s="6" t="s">
        <v>9</v>
      </c>
      <c r="F40" s="8">
        <v>73249000</v>
      </c>
      <c r="G40" s="9">
        <v>4027255028258</v>
      </c>
      <c r="J40" s="14">
        <v>600883</v>
      </c>
    </row>
    <row r="41" spans="1:10" x14ac:dyDescent="0.25">
      <c r="A41" s="8">
        <v>600890</v>
      </c>
      <c r="B41" s="6" t="s">
        <v>86</v>
      </c>
      <c r="C41" s="6" t="s">
        <v>87</v>
      </c>
      <c r="D41" s="7">
        <v>1.4490000000000001</v>
      </c>
      <c r="E41" s="6" t="s">
        <v>9</v>
      </c>
      <c r="F41" s="8">
        <v>73249000</v>
      </c>
      <c r="G41" s="9">
        <v>4027255022904</v>
      </c>
      <c r="J41" s="14">
        <v>600890</v>
      </c>
    </row>
    <row r="42" spans="1:10" x14ac:dyDescent="0.25">
      <c r="A42" s="8">
        <v>600891</v>
      </c>
      <c r="B42" s="6" t="s">
        <v>88</v>
      </c>
      <c r="C42" s="6" t="s">
        <v>89</v>
      </c>
      <c r="D42" s="7">
        <v>1.427</v>
      </c>
      <c r="E42" s="6" t="s">
        <v>9</v>
      </c>
      <c r="F42" s="8">
        <v>73249000</v>
      </c>
      <c r="G42" s="9">
        <v>4027255022911</v>
      </c>
      <c r="J42" s="14">
        <v>600891</v>
      </c>
    </row>
    <row r="43" spans="1:10" x14ac:dyDescent="0.25">
      <c r="A43" s="8">
        <v>600892</v>
      </c>
      <c r="B43" s="6" t="s">
        <v>90</v>
      </c>
      <c r="C43" s="6" t="s">
        <v>91</v>
      </c>
      <c r="D43" s="7">
        <v>1.45</v>
      </c>
      <c r="E43" s="6" t="s">
        <v>9</v>
      </c>
      <c r="F43" s="8">
        <v>73249000</v>
      </c>
      <c r="G43" s="9">
        <v>4027255022928</v>
      </c>
      <c r="J43" s="14">
        <v>600892</v>
      </c>
    </row>
    <row r="44" spans="1:10" x14ac:dyDescent="0.25">
      <c r="A44" s="8">
        <v>600900</v>
      </c>
      <c r="B44" s="6" t="s">
        <v>92</v>
      </c>
      <c r="C44" s="6" t="s">
        <v>93</v>
      </c>
      <c r="D44" s="7">
        <v>2.2250000000000001</v>
      </c>
      <c r="E44" s="6" t="s">
        <v>9</v>
      </c>
      <c r="F44" s="8">
        <v>73269060</v>
      </c>
      <c r="G44" s="9">
        <v>4027255009493</v>
      </c>
      <c r="J44" s="14">
        <v>600900</v>
      </c>
    </row>
    <row r="45" spans="1:10" x14ac:dyDescent="0.25">
      <c r="A45" s="8">
        <v>600901</v>
      </c>
      <c r="B45" s="6" t="s">
        <v>94</v>
      </c>
      <c r="C45" s="6" t="s">
        <v>95</v>
      </c>
      <c r="D45" s="7">
        <v>1.681</v>
      </c>
      <c r="E45" s="6" t="s">
        <v>9</v>
      </c>
      <c r="F45" s="8">
        <v>73269060</v>
      </c>
      <c r="G45" s="9">
        <v>4027255031821</v>
      </c>
      <c r="J45" s="14">
        <v>600901</v>
      </c>
    </row>
    <row r="46" spans="1:10" x14ac:dyDescent="0.25">
      <c r="A46" s="8">
        <v>600910</v>
      </c>
      <c r="B46" s="6" t="s">
        <v>96</v>
      </c>
      <c r="C46" s="6" t="s">
        <v>97</v>
      </c>
      <c r="D46" s="7">
        <v>0.82599999999999996</v>
      </c>
      <c r="E46" s="6" t="s">
        <v>9</v>
      </c>
      <c r="F46" s="8">
        <v>73249000</v>
      </c>
      <c r="G46" s="9">
        <v>4027255009516</v>
      </c>
      <c r="J46" s="14">
        <v>600910</v>
      </c>
    </row>
    <row r="47" spans="1:10" x14ac:dyDescent="0.25">
      <c r="A47" s="8">
        <v>600911</v>
      </c>
      <c r="B47" s="6" t="s">
        <v>98</v>
      </c>
      <c r="C47" s="6" t="s">
        <v>99</v>
      </c>
      <c r="D47" s="7">
        <v>0.84099999999999997</v>
      </c>
      <c r="E47" s="6" t="s">
        <v>9</v>
      </c>
      <c r="F47" s="8">
        <v>73249000</v>
      </c>
      <c r="G47" s="9">
        <v>4027255009523</v>
      </c>
      <c r="J47" s="14">
        <v>600911</v>
      </c>
    </row>
    <row r="48" spans="1:10" x14ac:dyDescent="0.25">
      <c r="A48" s="8">
        <v>600920</v>
      </c>
      <c r="B48" s="6" t="s">
        <v>100</v>
      </c>
      <c r="C48" s="6" t="s">
        <v>101</v>
      </c>
      <c r="D48" s="7">
        <v>0.90600000000000003</v>
      </c>
      <c r="E48" s="6" t="s">
        <v>9</v>
      </c>
      <c r="F48" s="8">
        <v>73249000</v>
      </c>
      <c r="G48" s="9">
        <v>4027255009530</v>
      </c>
      <c r="J48" s="14">
        <v>600920</v>
      </c>
    </row>
    <row r="49" spans="1:10" x14ac:dyDescent="0.25">
      <c r="A49" s="8">
        <v>600921</v>
      </c>
      <c r="B49" s="6" t="s">
        <v>102</v>
      </c>
      <c r="C49" s="6" t="s">
        <v>103</v>
      </c>
      <c r="D49" s="7">
        <v>0.90800000000000003</v>
      </c>
      <c r="E49" s="6" t="s">
        <v>9</v>
      </c>
      <c r="F49" s="8">
        <v>73249000</v>
      </c>
      <c r="G49" s="9">
        <v>4027255009547</v>
      </c>
      <c r="J49" s="14">
        <v>600921</v>
      </c>
    </row>
    <row r="50" spans="1:10" x14ac:dyDescent="0.25">
      <c r="A50" s="8">
        <v>600930</v>
      </c>
      <c r="B50" s="6" t="s">
        <v>104</v>
      </c>
      <c r="C50" s="6" t="s">
        <v>105</v>
      </c>
      <c r="D50" s="7">
        <v>0.93</v>
      </c>
      <c r="E50" s="6" t="s">
        <v>9</v>
      </c>
      <c r="F50" s="8">
        <v>73249000</v>
      </c>
      <c r="G50" s="9">
        <v>4027255009554</v>
      </c>
      <c r="J50" s="14">
        <v>600930</v>
      </c>
    </row>
    <row r="51" spans="1:10" x14ac:dyDescent="0.25">
      <c r="A51" s="8">
        <v>600931</v>
      </c>
      <c r="B51" s="6" t="s">
        <v>106</v>
      </c>
      <c r="C51" s="6" t="s">
        <v>107</v>
      </c>
      <c r="D51" s="7">
        <v>0.91500000000000004</v>
      </c>
      <c r="E51" s="6" t="s">
        <v>9</v>
      </c>
      <c r="F51" s="8">
        <v>73249000</v>
      </c>
      <c r="G51" s="9">
        <v>4027255009561</v>
      </c>
      <c r="J51" s="14">
        <v>600931</v>
      </c>
    </row>
    <row r="52" spans="1:10" x14ac:dyDescent="0.25">
      <c r="A52" s="8">
        <v>600940</v>
      </c>
      <c r="B52" s="6" t="s">
        <v>108</v>
      </c>
      <c r="C52" s="6" t="s">
        <v>109</v>
      </c>
      <c r="D52" s="7">
        <v>0.86399999999999999</v>
      </c>
      <c r="E52" s="6" t="s">
        <v>9</v>
      </c>
      <c r="F52" s="8">
        <v>73249000</v>
      </c>
      <c r="G52" s="9">
        <v>4027255009578</v>
      </c>
      <c r="J52" s="14">
        <v>600940</v>
      </c>
    </row>
    <row r="53" spans="1:10" x14ac:dyDescent="0.25">
      <c r="A53" s="8">
        <v>600941</v>
      </c>
      <c r="B53" s="6" t="s">
        <v>110</v>
      </c>
      <c r="C53" s="6" t="s">
        <v>111</v>
      </c>
      <c r="D53" s="7">
        <v>0.88100000000000001</v>
      </c>
      <c r="E53" s="6" t="s">
        <v>9</v>
      </c>
      <c r="F53" s="8">
        <v>73249000</v>
      </c>
      <c r="G53" s="9">
        <v>4027255009585</v>
      </c>
      <c r="J53" s="14">
        <v>600941</v>
      </c>
    </row>
    <row r="54" spans="1:10" x14ac:dyDescent="0.25">
      <c r="A54" s="8">
        <v>600950</v>
      </c>
      <c r="B54" s="6" t="s">
        <v>112</v>
      </c>
      <c r="C54" s="6" t="s">
        <v>113</v>
      </c>
      <c r="D54" s="7">
        <v>0.879</v>
      </c>
      <c r="E54" s="6" t="s">
        <v>9</v>
      </c>
      <c r="F54" s="8">
        <v>73249000</v>
      </c>
      <c r="G54" s="9">
        <v>4027255009608</v>
      </c>
      <c r="J54" s="14">
        <v>600950</v>
      </c>
    </row>
    <row r="55" spans="1:10" x14ac:dyDescent="0.25">
      <c r="A55" s="8">
        <v>600951</v>
      </c>
      <c r="B55" s="6" t="s">
        <v>114</v>
      </c>
      <c r="C55" s="6" t="s">
        <v>115</v>
      </c>
      <c r="D55" s="7">
        <v>0.879</v>
      </c>
      <c r="E55" s="6" t="s">
        <v>9</v>
      </c>
      <c r="F55" s="8">
        <v>73249000</v>
      </c>
      <c r="G55" s="9">
        <v>4027255009615</v>
      </c>
      <c r="J55" s="14">
        <v>600951</v>
      </c>
    </row>
    <row r="56" spans="1:10" x14ac:dyDescent="0.25">
      <c r="A56" s="8">
        <v>600960</v>
      </c>
      <c r="B56" s="6" t="s">
        <v>116</v>
      </c>
      <c r="C56" s="6" t="s">
        <v>117</v>
      </c>
      <c r="D56" s="7">
        <v>0.879</v>
      </c>
      <c r="E56" s="6" t="s">
        <v>9</v>
      </c>
      <c r="F56" s="8">
        <v>73249000</v>
      </c>
      <c r="G56" s="9">
        <v>4027255009622</v>
      </c>
      <c r="J56" s="14">
        <v>600960</v>
      </c>
    </row>
    <row r="57" spans="1:10" x14ac:dyDescent="0.25">
      <c r="A57" s="8">
        <v>600961</v>
      </c>
      <c r="B57" s="6" t="s">
        <v>118</v>
      </c>
      <c r="C57" s="6" t="s">
        <v>119</v>
      </c>
      <c r="D57" s="7">
        <v>0.89300000000000002</v>
      </c>
      <c r="E57" s="6" t="s">
        <v>9</v>
      </c>
      <c r="F57" s="8">
        <v>73249000</v>
      </c>
      <c r="G57" s="9">
        <v>4027255009639</v>
      </c>
      <c r="J57" s="14">
        <v>600961</v>
      </c>
    </row>
    <row r="58" spans="1:10" x14ac:dyDescent="0.25">
      <c r="A58" s="8">
        <v>600970</v>
      </c>
      <c r="B58" s="6" t="s">
        <v>120</v>
      </c>
      <c r="C58" s="6" t="s">
        <v>121</v>
      </c>
      <c r="D58" s="7">
        <v>0.73799999999999999</v>
      </c>
      <c r="E58" s="6" t="s">
        <v>9</v>
      </c>
      <c r="F58" s="8">
        <v>73269098</v>
      </c>
      <c r="G58" s="9">
        <v>4027255009646</v>
      </c>
      <c r="J58" s="14">
        <v>600970</v>
      </c>
    </row>
    <row r="59" spans="1:10" x14ac:dyDescent="0.25">
      <c r="A59" s="8">
        <v>600972</v>
      </c>
      <c r="B59" s="6" t="s">
        <v>122</v>
      </c>
      <c r="C59" s="6" t="s">
        <v>123</v>
      </c>
      <c r="D59" s="7">
        <v>0.88</v>
      </c>
      <c r="E59" s="6" t="s">
        <v>9</v>
      </c>
      <c r="F59" s="8">
        <v>73269098</v>
      </c>
      <c r="G59" s="9">
        <v>4027255040540</v>
      </c>
      <c r="J59" s="14">
        <v>600972</v>
      </c>
    </row>
    <row r="60" spans="1:10" x14ac:dyDescent="0.25">
      <c r="A60" s="8">
        <v>600982</v>
      </c>
      <c r="B60" s="6" t="s">
        <v>124</v>
      </c>
      <c r="C60" s="6" t="s">
        <v>125</v>
      </c>
      <c r="D60" s="7">
        <v>0.81599999999999995</v>
      </c>
      <c r="E60" s="6" t="s">
        <v>9</v>
      </c>
      <c r="F60" s="8">
        <v>73249000</v>
      </c>
      <c r="G60" s="9">
        <v>4027255028203</v>
      </c>
      <c r="J60" s="14">
        <v>600982</v>
      </c>
    </row>
    <row r="61" spans="1:10" x14ac:dyDescent="0.25">
      <c r="A61" s="8">
        <v>600983</v>
      </c>
      <c r="B61" s="6" t="s">
        <v>126</v>
      </c>
      <c r="C61" s="6" t="s">
        <v>127</v>
      </c>
      <c r="D61" s="7">
        <v>0.79300000000000004</v>
      </c>
      <c r="E61" s="6" t="s">
        <v>9</v>
      </c>
      <c r="F61" s="8">
        <v>73249000</v>
      </c>
      <c r="G61" s="9">
        <v>4027255028265</v>
      </c>
      <c r="J61" s="14">
        <v>600983</v>
      </c>
    </row>
    <row r="62" spans="1:10" x14ac:dyDescent="0.25">
      <c r="A62" s="8">
        <v>600990</v>
      </c>
      <c r="B62" s="6" t="s">
        <v>128</v>
      </c>
      <c r="C62" s="6" t="s">
        <v>129</v>
      </c>
      <c r="D62" s="7">
        <v>1.6220000000000001</v>
      </c>
      <c r="E62" s="6" t="s">
        <v>9</v>
      </c>
      <c r="F62" s="8">
        <v>73249000</v>
      </c>
      <c r="G62" s="9">
        <v>4027255022935</v>
      </c>
      <c r="J62" s="14">
        <v>600990</v>
      </c>
    </row>
    <row r="63" spans="1:10" x14ac:dyDescent="0.25">
      <c r="A63" s="8">
        <v>600991</v>
      </c>
      <c r="B63" s="6" t="s">
        <v>130</v>
      </c>
      <c r="C63" s="6" t="s">
        <v>131</v>
      </c>
      <c r="D63" s="7">
        <v>1.6220000000000001</v>
      </c>
      <c r="E63" s="6" t="s">
        <v>9</v>
      </c>
      <c r="F63" s="8">
        <v>73249000</v>
      </c>
      <c r="G63" s="9">
        <v>4027255022942</v>
      </c>
      <c r="J63" s="14">
        <v>600991</v>
      </c>
    </row>
    <row r="64" spans="1:10" x14ac:dyDescent="0.25">
      <c r="A64" s="8">
        <v>600992</v>
      </c>
      <c r="B64" s="6" t="s">
        <v>132</v>
      </c>
      <c r="C64" s="6" t="s">
        <v>133</v>
      </c>
      <c r="D64" s="7">
        <v>1.637</v>
      </c>
      <c r="E64" s="6" t="s">
        <v>9</v>
      </c>
      <c r="F64" s="8">
        <v>73249000</v>
      </c>
      <c r="G64" s="9">
        <v>4027255022959</v>
      </c>
      <c r="J64" s="14">
        <v>600992</v>
      </c>
    </row>
    <row r="65" spans="1:10" x14ac:dyDescent="0.25">
      <c r="A65" s="8">
        <v>601000</v>
      </c>
      <c r="B65" s="6" t="s">
        <v>134</v>
      </c>
      <c r="C65" s="6" t="s">
        <v>135</v>
      </c>
      <c r="D65" s="7">
        <v>2.4550000000000001</v>
      </c>
      <c r="E65" s="6" t="s">
        <v>9</v>
      </c>
      <c r="F65" s="8">
        <v>73269060</v>
      </c>
      <c r="G65" s="9">
        <v>4027255009653</v>
      </c>
      <c r="J65" s="14">
        <v>601000</v>
      </c>
    </row>
    <row r="66" spans="1:10" x14ac:dyDescent="0.25">
      <c r="A66" s="8">
        <v>601001</v>
      </c>
      <c r="B66" s="6" t="s">
        <v>136</v>
      </c>
      <c r="C66" s="6" t="s">
        <v>137</v>
      </c>
      <c r="D66" s="7">
        <v>1.85</v>
      </c>
      <c r="E66" s="6" t="s">
        <v>9</v>
      </c>
      <c r="F66" s="8">
        <v>73269060</v>
      </c>
      <c r="G66" s="9">
        <v>4027255031838</v>
      </c>
      <c r="J66" s="14">
        <v>601001</v>
      </c>
    </row>
    <row r="67" spans="1:10" x14ac:dyDescent="0.25">
      <c r="A67" s="8">
        <v>601010</v>
      </c>
      <c r="B67" s="6" t="s">
        <v>138</v>
      </c>
      <c r="C67" s="6" t="s">
        <v>139</v>
      </c>
      <c r="D67" s="7">
        <v>0.92600000000000005</v>
      </c>
      <c r="E67" s="6" t="s">
        <v>9</v>
      </c>
      <c r="F67" s="8">
        <v>73249000</v>
      </c>
      <c r="G67" s="9">
        <v>4027255009677</v>
      </c>
      <c r="J67" s="14">
        <v>601010</v>
      </c>
    </row>
    <row r="68" spans="1:10" x14ac:dyDescent="0.25">
      <c r="A68" s="8">
        <v>601011</v>
      </c>
      <c r="B68" s="6" t="s">
        <v>140</v>
      </c>
      <c r="C68" s="6" t="s">
        <v>141</v>
      </c>
      <c r="D68" s="7">
        <v>0.91900000000000004</v>
      </c>
      <c r="E68" s="6" t="s">
        <v>9</v>
      </c>
      <c r="F68" s="8">
        <v>73249000</v>
      </c>
      <c r="G68" s="9">
        <v>4027255009684</v>
      </c>
      <c r="J68" s="14">
        <v>601011</v>
      </c>
    </row>
    <row r="69" spans="1:10" x14ac:dyDescent="0.25">
      <c r="A69" s="8">
        <v>601020</v>
      </c>
      <c r="B69" s="6" t="s">
        <v>142</v>
      </c>
      <c r="C69" s="6" t="s">
        <v>143</v>
      </c>
      <c r="D69" s="7">
        <v>1.014</v>
      </c>
      <c r="E69" s="6" t="s">
        <v>9</v>
      </c>
      <c r="F69" s="8">
        <v>73249000</v>
      </c>
      <c r="G69" s="9">
        <v>4027255009691</v>
      </c>
      <c r="J69" s="14">
        <v>601020</v>
      </c>
    </row>
    <row r="70" spans="1:10" x14ac:dyDescent="0.25">
      <c r="A70" s="8">
        <v>601021</v>
      </c>
      <c r="B70" s="6" t="s">
        <v>144</v>
      </c>
      <c r="C70" s="6" t="s">
        <v>145</v>
      </c>
      <c r="D70" s="7">
        <v>1.038</v>
      </c>
      <c r="E70" s="6" t="s">
        <v>9</v>
      </c>
      <c r="F70" s="8">
        <v>73249000</v>
      </c>
      <c r="G70" s="9">
        <v>4027255009707</v>
      </c>
      <c r="J70" s="14">
        <v>601021</v>
      </c>
    </row>
    <row r="71" spans="1:10" x14ac:dyDescent="0.25">
      <c r="A71" s="8">
        <v>601030</v>
      </c>
      <c r="B71" s="6" t="s">
        <v>146</v>
      </c>
      <c r="C71" s="6" t="s">
        <v>147</v>
      </c>
      <c r="D71" s="7">
        <v>1.0509999999999999</v>
      </c>
      <c r="E71" s="6" t="s">
        <v>9</v>
      </c>
      <c r="F71" s="8">
        <v>73249000</v>
      </c>
      <c r="G71" s="9">
        <v>4027255009714</v>
      </c>
      <c r="J71" s="14">
        <v>601030</v>
      </c>
    </row>
    <row r="72" spans="1:10" x14ac:dyDescent="0.25">
      <c r="A72" s="8">
        <v>601031</v>
      </c>
      <c r="B72" s="6" t="s">
        <v>148</v>
      </c>
      <c r="C72" s="6" t="s">
        <v>149</v>
      </c>
      <c r="D72" s="7">
        <v>1.0509999999999999</v>
      </c>
      <c r="E72" s="6" t="s">
        <v>9</v>
      </c>
      <c r="F72" s="8">
        <v>73249000</v>
      </c>
      <c r="G72" s="9">
        <v>4027255009721</v>
      </c>
      <c r="J72" s="14">
        <v>601031</v>
      </c>
    </row>
    <row r="73" spans="1:10" x14ac:dyDescent="0.25">
      <c r="A73" s="8">
        <v>601040</v>
      </c>
      <c r="B73" s="6" t="s">
        <v>150</v>
      </c>
      <c r="C73" s="6" t="s">
        <v>151</v>
      </c>
      <c r="D73" s="7">
        <v>0.99</v>
      </c>
      <c r="E73" s="6" t="s">
        <v>9</v>
      </c>
      <c r="F73" s="8">
        <v>73249000</v>
      </c>
      <c r="G73" s="9">
        <v>4027255009738</v>
      </c>
      <c r="J73" s="14">
        <v>601040</v>
      </c>
    </row>
    <row r="74" spans="1:10" x14ac:dyDescent="0.25">
      <c r="A74" s="8">
        <v>601041</v>
      </c>
      <c r="B74" s="6" t="s">
        <v>152</v>
      </c>
      <c r="C74" s="6" t="s">
        <v>153</v>
      </c>
      <c r="D74" s="7">
        <v>0.98799999999999999</v>
      </c>
      <c r="E74" s="6" t="s">
        <v>9</v>
      </c>
      <c r="F74" s="8">
        <v>73249000</v>
      </c>
      <c r="G74" s="9">
        <v>4027255009745</v>
      </c>
      <c r="J74" s="14">
        <v>601041</v>
      </c>
    </row>
    <row r="75" spans="1:10" x14ac:dyDescent="0.25">
      <c r="A75" s="8">
        <v>601050</v>
      </c>
      <c r="B75" s="6" t="s">
        <v>154</v>
      </c>
      <c r="C75" s="6" t="s">
        <v>155</v>
      </c>
      <c r="D75" s="7">
        <v>1.008</v>
      </c>
      <c r="E75" s="6" t="s">
        <v>9</v>
      </c>
      <c r="F75" s="8">
        <v>73249000</v>
      </c>
      <c r="G75" s="9">
        <v>4027255009769</v>
      </c>
      <c r="J75" s="14">
        <v>601050</v>
      </c>
    </row>
    <row r="76" spans="1:10" x14ac:dyDescent="0.25">
      <c r="A76" s="8">
        <v>601051</v>
      </c>
      <c r="B76" s="6" t="s">
        <v>156</v>
      </c>
      <c r="C76" s="6" t="s">
        <v>157</v>
      </c>
      <c r="D76" s="7">
        <v>0.97399999999999998</v>
      </c>
      <c r="E76" s="6" t="s">
        <v>9</v>
      </c>
      <c r="F76" s="8">
        <v>73249000</v>
      </c>
      <c r="G76" s="9">
        <v>4027255009776</v>
      </c>
      <c r="J76" s="14">
        <v>601051</v>
      </c>
    </row>
    <row r="77" spans="1:10" x14ac:dyDescent="0.25">
      <c r="A77" s="8">
        <v>601060</v>
      </c>
      <c r="B77" s="6" t="s">
        <v>158</v>
      </c>
      <c r="C77" s="6" t="s">
        <v>159</v>
      </c>
      <c r="D77" s="7">
        <v>1.014</v>
      </c>
      <c r="E77" s="6" t="s">
        <v>9</v>
      </c>
      <c r="F77" s="8">
        <v>73249000</v>
      </c>
      <c r="G77" s="9">
        <v>4027255009783</v>
      </c>
      <c r="J77" s="14">
        <v>601060</v>
      </c>
    </row>
    <row r="78" spans="1:10" x14ac:dyDescent="0.25">
      <c r="A78" s="8">
        <v>601061</v>
      </c>
      <c r="B78" s="6" t="s">
        <v>160</v>
      </c>
      <c r="C78" s="6" t="s">
        <v>161</v>
      </c>
      <c r="D78" s="7">
        <v>0.999</v>
      </c>
      <c r="E78" s="6" t="s">
        <v>9</v>
      </c>
      <c r="F78" s="8">
        <v>73249000</v>
      </c>
      <c r="G78" s="9">
        <v>4027255009790</v>
      </c>
      <c r="J78" s="14">
        <v>601061</v>
      </c>
    </row>
    <row r="79" spans="1:10" x14ac:dyDescent="0.25">
      <c r="A79" s="8">
        <v>601070</v>
      </c>
      <c r="B79" s="6" t="s">
        <v>162</v>
      </c>
      <c r="C79" s="6" t="s">
        <v>163</v>
      </c>
      <c r="D79" s="7">
        <v>0.81599999999999995</v>
      </c>
      <c r="E79" s="6" t="s">
        <v>9</v>
      </c>
      <c r="F79" s="8">
        <v>73269098</v>
      </c>
      <c r="G79" s="9">
        <v>4027255009806</v>
      </c>
      <c r="J79" s="14">
        <v>601070</v>
      </c>
    </row>
    <row r="80" spans="1:10" x14ac:dyDescent="0.25">
      <c r="A80" s="8">
        <v>601072</v>
      </c>
      <c r="B80" s="6" t="s">
        <v>164</v>
      </c>
      <c r="C80" s="6" t="s">
        <v>165</v>
      </c>
      <c r="D80" s="7">
        <v>0.6</v>
      </c>
      <c r="E80" s="6" t="s">
        <v>9</v>
      </c>
      <c r="F80" s="8">
        <v>73269098</v>
      </c>
      <c r="G80" s="9">
        <v>4027255040557</v>
      </c>
      <c r="J80" s="14">
        <v>601072</v>
      </c>
    </row>
    <row r="81" spans="1:10" x14ac:dyDescent="0.25">
      <c r="A81" s="8">
        <v>601082</v>
      </c>
      <c r="B81" s="6" t="s">
        <v>166</v>
      </c>
      <c r="C81" s="6" t="s">
        <v>167</v>
      </c>
      <c r="D81" s="7">
        <v>0.91300000000000003</v>
      </c>
      <c r="E81" s="6" t="s">
        <v>9</v>
      </c>
      <c r="F81" s="8">
        <v>73249000</v>
      </c>
      <c r="G81" s="9">
        <v>4027255028210</v>
      </c>
      <c r="J81" s="14">
        <v>601082</v>
      </c>
    </row>
    <row r="82" spans="1:10" x14ac:dyDescent="0.25">
      <c r="A82" s="8">
        <v>601083</v>
      </c>
      <c r="B82" s="6" t="s">
        <v>168</v>
      </c>
      <c r="C82" s="6" t="s">
        <v>169</v>
      </c>
      <c r="D82" s="7">
        <v>0.91</v>
      </c>
      <c r="E82" s="6" t="s">
        <v>9</v>
      </c>
      <c r="F82" s="8">
        <v>73249000</v>
      </c>
      <c r="G82" s="9">
        <v>4027255028272</v>
      </c>
      <c r="J82" s="14">
        <v>601083</v>
      </c>
    </row>
    <row r="83" spans="1:10" x14ac:dyDescent="0.25">
      <c r="A83" s="8">
        <v>601090</v>
      </c>
      <c r="B83" s="6" t="s">
        <v>170</v>
      </c>
      <c r="C83" s="6" t="s">
        <v>171</v>
      </c>
      <c r="D83" s="7">
        <v>1.8320000000000001</v>
      </c>
      <c r="E83" s="6" t="s">
        <v>9</v>
      </c>
      <c r="F83" s="8">
        <v>73249000</v>
      </c>
      <c r="G83" s="9">
        <v>4027255022966</v>
      </c>
      <c r="J83" s="14">
        <v>601090</v>
      </c>
    </row>
    <row r="84" spans="1:10" x14ac:dyDescent="0.25">
      <c r="A84" s="8">
        <v>601091</v>
      </c>
      <c r="B84" s="6" t="s">
        <v>172</v>
      </c>
      <c r="C84" s="6" t="s">
        <v>173</v>
      </c>
      <c r="D84" s="7">
        <v>1.8380000000000001</v>
      </c>
      <c r="E84" s="6" t="s">
        <v>9</v>
      </c>
      <c r="F84" s="8">
        <v>73249000</v>
      </c>
      <c r="G84" s="9">
        <v>4027255022973</v>
      </c>
      <c r="J84" s="14">
        <v>601091</v>
      </c>
    </row>
    <row r="85" spans="1:10" x14ac:dyDescent="0.25">
      <c r="A85" s="8">
        <v>601092</v>
      </c>
      <c r="B85" s="6" t="s">
        <v>174</v>
      </c>
      <c r="C85" s="6" t="s">
        <v>175</v>
      </c>
      <c r="D85" s="7">
        <v>1.82</v>
      </c>
      <c r="E85" s="6" t="s">
        <v>9</v>
      </c>
      <c r="F85" s="8">
        <v>73249000</v>
      </c>
      <c r="G85" s="9">
        <v>4027255022980</v>
      </c>
      <c r="J85" s="14">
        <v>601092</v>
      </c>
    </row>
    <row r="86" spans="1:10" x14ac:dyDescent="0.25">
      <c r="A86" s="8">
        <v>601200</v>
      </c>
      <c r="B86" s="6" t="s">
        <v>176</v>
      </c>
      <c r="C86" s="6" t="s">
        <v>177</v>
      </c>
      <c r="D86" s="7">
        <v>2.82</v>
      </c>
      <c r="E86" s="6" t="s">
        <v>9</v>
      </c>
      <c r="F86" s="8">
        <v>73269060</v>
      </c>
      <c r="G86" s="9">
        <v>4027255009813</v>
      </c>
      <c r="J86" s="14">
        <v>601200</v>
      </c>
    </row>
    <row r="87" spans="1:10" x14ac:dyDescent="0.25">
      <c r="A87" s="8">
        <v>601201</v>
      </c>
      <c r="B87" s="6" t="s">
        <v>178</v>
      </c>
      <c r="C87" s="6" t="s">
        <v>179</v>
      </c>
      <c r="D87" s="7">
        <v>2.1789999999999998</v>
      </c>
      <c r="E87" s="6" t="s">
        <v>9</v>
      </c>
      <c r="F87" s="8">
        <v>73269060</v>
      </c>
      <c r="G87" s="9">
        <v>4027255031845</v>
      </c>
      <c r="J87" s="14">
        <v>601201</v>
      </c>
    </row>
    <row r="88" spans="1:10" x14ac:dyDescent="0.25">
      <c r="A88" s="8">
        <v>601210</v>
      </c>
      <c r="B88" s="6" t="s">
        <v>180</v>
      </c>
      <c r="C88" s="6" t="s">
        <v>181</v>
      </c>
      <c r="D88" s="7">
        <v>1.119</v>
      </c>
      <c r="E88" s="6" t="s">
        <v>9</v>
      </c>
      <c r="F88" s="8">
        <v>73249000</v>
      </c>
      <c r="G88" s="9">
        <v>4027255009837</v>
      </c>
      <c r="J88" s="14">
        <v>601210</v>
      </c>
    </row>
    <row r="89" spans="1:10" x14ac:dyDescent="0.25">
      <c r="A89" s="8">
        <v>601211</v>
      </c>
      <c r="B89" s="6" t="s">
        <v>182</v>
      </c>
      <c r="C89" s="6" t="s">
        <v>183</v>
      </c>
      <c r="D89" s="7">
        <v>1.119</v>
      </c>
      <c r="E89" s="6" t="s">
        <v>9</v>
      </c>
      <c r="F89" s="8">
        <v>73249000</v>
      </c>
      <c r="G89" s="9">
        <v>4027255009844</v>
      </c>
      <c r="J89" s="14">
        <v>601211</v>
      </c>
    </row>
    <row r="90" spans="1:10" x14ac:dyDescent="0.25">
      <c r="A90" s="8">
        <v>601220</v>
      </c>
      <c r="B90" s="6" t="s">
        <v>184</v>
      </c>
      <c r="C90" s="6" t="s">
        <v>185</v>
      </c>
      <c r="D90" s="7">
        <v>1.222</v>
      </c>
      <c r="E90" s="6" t="s">
        <v>9</v>
      </c>
      <c r="F90" s="8">
        <v>73249000</v>
      </c>
      <c r="G90" s="9">
        <v>4027255009851</v>
      </c>
      <c r="J90" s="14">
        <v>601220</v>
      </c>
    </row>
    <row r="91" spans="1:10" x14ac:dyDescent="0.25">
      <c r="A91" s="8">
        <v>601221</v>
      </c>
      <c r="B91" s="6" t="s">
        <v>186</v>
      </c>
      <c r="C91" s="6" t="s">
        <v>187</v>
      </c>
      <c r="D91" s="7">
        <v>1.2190000000000001</v>
      </c>
      <c r="E91" s="6" t="s">
        <v>9</v>
      </c>
      <c r="F91" s="8">
        <v>73249000</v>
      </c>
      <c r="G91" s="9">
        <v>4027255009868</v>
      </c>
      <c r="J91" s="14">
        <v>601221</v>
      </c>
    </row>
    <row r="92" spans="1:10" x14ac:dyDescent="0.25">
      <c r="A92" s="8">
        <v>601230</v>
      </c>
      <c r="B92" s="6" t="s">
        <v>188</v>
      </c>
      <c r="C92" s="6" t="s">
        <v>189</v>
      </c>
      <c r="D92" s="7">
        <v>1.2370000000000001</v>
      </c>
      <c r="E92" s="6" t="s">
        <v>9</v>
      </c>
      <c r="F92" s="8">
        <v>73249000</v>
      </c>
      <c r="G92" s="9">
        <v>4027255009875</v>
      </c>
      <c r="J92" s="14">
        <v>601230</v>
      </c>
    </row>
    <row r="93" spans="1:10" x14ac:dyDescent="0.25">
      <c r="A93" s="8">
        <v>601231</v>
      </c>
      <c r="B93" s="6" t="s">
        <v>190</v>
      </c>
      <c r="C93" s="6" t="s">
        <v>191</v>
      </c>
      <c r="D93" s="7">
        <v>1.252</v>
      </c>
      <c r="E93" s="6" t="s">
        <v>9</v>
      </c>
      <c r="F93" s="8">
        <v>73249000</v>
      </c>
      <c r="G93" s="9">
        <v>4027255009882</v>
      </c>
      <c r="J93" s="14">
        <v>601231</v>
      </c>
    </row>
    <row r="94" spans="1:10" x14ac:dyDescent="0.25">
      <c r="A94" s="8">
        <v>601240</v>
      </c>
      <c r="B94" s="6" t="s">
        <v>192</v>
      </c>
      <c r="C94" s="6" t="s">
        <v>193</v>
      </c>
      <c r="D94" s="7">
        <v>1.17</v>
      </c>
      <c r="E94" s="6" t="s">
        <v>9</v>
      </c>
      <c r="F94" s="8">
        <v>73249000</v>
      </c>
      <c r="G94" s="9">
        <v>4027255009899</v>
      </c>
      <c r="J94" s="14">
        <v>601240</v>
      </c>
    </row>
    <row r="95" spans="1:10" x14ac:dyDescent="0.25">
      <c r="A95" s="8">
        <v>601241</v>
      </c>
      <c r="B95" s="6" t="s">
        <v>194</v>
      </c>
      <c r="C95" s="6" t="s">
        <v>195</v>
      </c>
      <c r="D95" s="7">
        <v>1.163</v>
      </c>
      <c r="E95" s="6" t="s">
        <v>9</v>
      </c>
      <c r="F95" s="8">
        <v>73249000</v>
      </c>
      <c r="G95" s="9">
        <v>4027255009905</v>
      </c>
      <c r="J95" s="14">
        <v>601241</v>
      </c>
    </row>
    <row r="96" spans="1:10" x14ac:dyDescent="0.25">
      <c r="A96" s="8">
        <v>601250</v>
      </c>
      <c r="B96" s="6" t="s">
        <v>196</v>
      </c>
      <c r="C96" s="6" t="s">
        <v>197</v>
      </c>
      <c r="D96" s="7">
        <v>1.1639999999999999</v>
      </c>
      <c r="E96" s="6" t="s">
        <v>9</v>
      </c>
      <c r="F96" s="8">
        <v>73249000</v>
      </c>
      <c r="G96" s="9">
        <v>4027255009929</v>
      </c>
      <c r="J96" s="14">
        <v>601250</v>
      </c>
    </row>
    <row r="97" spans="1:10" x14ac:dyDescent="0.25">
      <c r="A97" s="8">
        <v>601251</v>
      </c>
      <c r="B97" s="6" t="s">
        <v>198</v>
      </c>
      <c r="C97" s="6" t="s">
        <v>199</v>
      </c>
      <c r="D97" s="7">
        <v>1.1990000000000001</v>
      </c>
      <c r="E97" s="6" t="s">
        <v>9</v>
      </c>
      <c r="F97" s="8">
        <v>73249000</v>
      </c>
      <c r="G97" s="9">
        <v>4027255009936</v>
      </c>
      <c r="J97" s="14">
        <v>601251</v>
      </c>
    </row>
    <row r="98" spans="1:10" x14ac:dyDescent="0.25">
      <c r="A98" s="8">
        <v>601260</v>
      </c>
      <c r="B98" s="6" t="s">
        <v>200</v>
      </c>
      <c r="C98" s="6" t="s">
        <v>201</v>
      </c>
      <c r="D98" s="7">
        <v>1.177</v>
      </c>
      <c r="E98" s="6" t="s">
        <v>9</v>
      </c>
      <c r="F98" s="8">
        <v>73249000</v>
      </c>
      <c r="G98" s="9">
        <v>4027255009943</v>
      </c>
      <c r="J98" s="14">
        <v>601260</v>
      </c>
    </row>
    <row r="99" spans="1:10" x14ac:dyDescent="0.25">
      <c r="A99" s="8">
        <v>601261</v>
      </c>
      <c r="B99" s="6" t="s">
        <v>202</v>
      </c>
      <c r="C99" s="6" t="s">
        <v>203</v>
      </c>
      <c r="D99" s="7">
        <v>1.1819999999999999</v>
      </c>
      <c r="E99" s="6" t="s">
        <v>9</v>
      </c>
      <c r="F99" s="8">
        <v>73249000</v>
      </c>
      <c r="G99" s="9">
        <v>4027255009950</v>
      </c>
      <c r="J99" s="14">
        <v>601261</v>
      </c>
    </row>
    <row r="100" spans="1:10" x14ac:dyDescent="0.25">
      <c r="A100" s="8">
        <v>601270</v>
      </c>
      <c r="B100" s="6" t="s">
        <v>204</v>
      </c>
      <c r="C100" s="6" t="s">
        <v>205</v>
      </c>
      <c r="D100" s="7">
        <v>0.99</v>
      </c>
      <c r="E100" s="6" t="s">
        <v>9</v>
      </c>
      <c r="F100" s="8">
        <v>73269098</v>
      </c>
      <c r="G100" s="9">
        <v>4027255009967</v>
      </c>
      <c r="J100" s="14">
        <v>601270</v>
      </c>
    </row>
    <row r="101" spans="1:10" x14ac:dyDescent="0.25">
      <c r="A101" s="8">
        <v>601272</v>
      </c>
      <c r="B101" s="6" t="s">
        <v>206</v>
      </c>
      <c r="C101" s="6" t="s">
        <v>207</v>
      </c>
      <c r="D101" s="7">
        <v>0.99299999999999999</v>
      </c>
      <c r="E101" s="6" t="s">
        <v>9</v>
      </c>
      <c r="F101" s="8">
        <v>73269098</v>
      </c>
      <c r="G101" s="9">
        <v>4027255040564</v>
      </c>
      <c r="J101" s="14">
        <v>601272</v>
      </c>
    </row>
    <row r="102" spans="1:10" x14ac:dyDescent="0.25">
      <c r="A102" s="8">
        <v>601282</v>
      </c>
      <c r="B102" s="6" t="s">
        <v>208</v>
      </c>
      <c r="C102" s="6" t="s">
        <v>209</v>
      </c>
      <c r="D102" s="7">
        <v>1.083</v>
      </c>
      <c r="E102" s="6" t="s">
        <v>9</v>
      </c>
      <c r="F102" s="8">
        <v>73249000</v>
      </c>
      <c r="G102" s="9">
        <v>4027255028227</v>
      </c>
      <c r="J102" s="14">
        <v>601282</v>
      </c>
    </row>
    <row r="103" spans="1:10" x14ac:dyDescent="0.25">
      <c r="A103" s="8">
        <v>601283</v>
      </c>
      <c r="B103" s="6" t="s">
        <v>210</v>
      </c>
      <c r="C103" s="6" t="s">
        <v>211</v>
      </c>
      <c r="D103" s="7">
        <v>1.0760000000000001</v>
      </c>
      <c r="E103" s="6" t="s">
        <v>9</v>
      </c>
      <c r="F103" s="8">
        <v>73249000</v>
      </c>
      <c r="G103" s="9">
        <v>4027255028289</v>
      </c>
      <c r="J103" s="14">
        <v>601283</v>
      </c>
    </row>
    <row r="104" spans="1:10" x14ac:dyDescent="0.25">
      <c r="A104" s="8">
        <v>601290</v>
      </c>
      <c r="B104" s="6" t="s">
        <v>212</v>
      </c>
      <c r="C104" s="6" t="s">
        <v>213</v>
      </c>
      <c r="D104" s="7">
        <v>2.1989999999999998</v>
      </c>
      <c r="E104" s="6" t="s">
        <v>9</v>
      </c>
      <c r="F104" s="8">
        <v>73249000</v>
      </c>
      <c r="G104" s="9">
        <v>4027255022997</v>
      </c>
      <c r="J104" s="14">
        <v>601290</v>
      </c>
    </row>
    <row r="105" spans="1:10" x14ac:dyDescent="0.25">
      <c r="A105" s="8">
        <v>601291</v>
      </c>
      <c r="B105" s="6" t="s">
        <v>214</v>
      </c>
      <c r="C105" s="6" t="s">
        <v>215</v>
      </c>
      <c r="D105" s="7">
        <v>2.2010000000000001</v>
      </c>
      <c r="E105" s="6" t="s">
        <v>9</v>
      </c>
      <c r="F105" s="8">
        <v>73249000</v>
      </c>
      <c r="G105" s="9">
        <v>4027255023000</v>
      </c>
      <c r="J105" s="14">
        <v>601291</v>
      </c>
    </row>
    <row r="106" spans="1:10" x14ac:dyDescent="0.25">
      <c r="A106" s="8">
        <v>601292</v>
      </c>
      <c r="B106" s="6" t="s">
        <v>216</v>
      </c>
      <c r="C106" s="6" t="s">
        <v>217</v>
      </c>
      <c r="D106" s="7">
        <v>2.1930000000000001</v>
      </c>
      <c r="E106" s="6" t="s">
        <v>9</v>
      </c>
      <c r="F106" s="8">
        <v>73249000</v>
      </c>
      <c r="G106" s="9">
        <v>4027255023017</v>
      </c>
      <c r="J106" s="14">
        <v>601292</v>
      </c>
    </row>
    <row r="107" spans="1:10" x14ac:dyDescent="0.25">
      <c r="A107" s="8">
        <v>601500</v>
      </c>
      <c r="B107" s="6" t="s">
        <v>218</v>
      </c>
      <c r="C107" s="6" t="s">
        <v>219</v>
      </c>
      <c r="D107" s="7">
        <v>3.4350000000000001</v>
      </c>
      <c r="E107" s="6" t="s">
        <v>9</v>
      </c>
      <c r="F107" s="8">
        <v>73269060</v>
      </c>
      <c r="G107" s="9">
        <v>4027255009974</v>
      </c>
      <c r="J107" s="14">
        <v>601500</v>
      </c>
    </row>
    <row r="108" spans="1:10" x14ac:dyDescent="0.25">
      <c r="A108" s="8">
        <v>601501</v>
      </c>
      <c r="B108" s="6" t="s">
        <v>220</v>
      </c>
      <c r="C108" s="6" t="s">
        <v>221</v>
      </c>
      <c r="D108" s="7">
        <v>2.7589999999999999</v>
      </c>
      <c r="E108" s="6" t="s">
        <v>9</v>
      </c>
      <c r="F108" s="8">
        <v>73269060</v>
      </c>
      <c r="G108" s="9">
        <v>4027255031852</v>
      </c>
      <c r="J108" s="14">
        <v>601501</v>
      </c>
    </row>
    <row r="109" spans="1:10" x14ac:dyDescent="0.25">
      <c r="A109" s="8">
        <v>601510</v>
      </c>
      <c r="B109" s="6" t="s">
        <v>222</v>
      </c>
      <c r="C109" s="6" t="s">
        <v>223</v>
      </c>
      <c r="D109" s="7">
        <v>1.389</v>
      </c>
      <c r="E109" s="6" t="s">
        <v>9</v>
      </c>
      <c r="F109" s="8">
        <v>73249000</v>
      </c>
      <c r="G109" s="9">
        <v>4027255009998</v>
      </c>
      <c r="J109" s="14">
        <v>601510</v>
      </c>
    </row>
    <row r="110" spans="1:10" x14ac:dyDescent="0.25">
      <c r="A110" s="8">
        <v>601511</v>
      </c>
      <c r="B110" s="6" t="s">
        <v>224</v>
      </c>
      <c r="C110" s="6" t="s">
        <v>225</v>
      </c>
      <c r="D110" s="7">
        <v>1.425</v>
      </c>
      <c r="E110" s="6" t="s">
        <v>9</v>
      </c>
      <c r="F110" s="8">
        <v>73249000</v>
      </c>
      <c r="G110" s="9">
        <v>4027255010000</v>
      </c>
      <c r="J110" s="14">
        <v>601511</v>
      </c>
    </row>
    <row r="111" spans="1:10" x14ac:dyDescent="0.25">
      <c r="A111" s="8">
        <v>601520</v>
      </c>
      <c r="B111" s="6" t="s">
        <v>226</v>
      </c>
      <c r="C111" s="6" t="s">
        <v>227</v>
      </c>
      <c r="D111" s="7">
        <v>1.556</v>
      </c>
      <c r="E111" s="6" t="s">
        <v>9</v>
      </c>
      <c r="F111" s="8">
        <v>73249000</v>
      </c>
      <c r="G111" s="9">
        <v>4027255010017</v>
      </c>
      <c r="J111" s="14">
        <v>601520</v>
      </c>
    </row>
    <row r="112" spans="1:10" x14ac:dyDescent="0.25">
      <c r="A112" s="8">
        <v>601521</v>
      </c>
      <c r="B112" s="6" t="s">
        <v>228</v>
      </c>
      <c r="C112" s="6" t="s">
        <v>229</v>
      </c>
      <c r="D112" s="7">
        <v>1.577</v>
      </c>
      <c r="E112" s="6" t="s">
        <v>9</v>
      </c>
      <c r="F112" s="8">
        <v>73249000</v>
      </c>
      <c r="G112" s="9">
        <v>4027255010024</v>
      </c>
      <c r="J112" s="14">
        <v>601521</v>
      </c>
    </row>
    <row r="113" spans="1:10" x14ac:dyDescent="0.25">
      <c r="A113" s="8">
        <v>601530</v>
      </c>
      <c r="B113" s="6" t="s">
        <v>230</v>
      </c>
      <c r="C113" s="6" t="s">
        <v>231</v>
      </c>
      <c r="D113" s="7">
        <v>1.573</v>
      </c>
      <c r="E113" s="6" t="s">
        <v>9</v>
      </c>
      <c r="F113" s="8">
        <v>73249000</v>
      </c>
      <c r="G113" s="9">
        <v>4027255010031</v>
      </c>
      <c r="J113" s="14">
        <v>601530</v>
      </c>
    </row>
    <row r="114" spans="1:10" x14ac:dyDescent="0.25">
      <c r="A114" s="8">
        <v>601531</v>
      </c>
      <c r="B114" s="6" t="s">
        <v>232</v>
      </c>
      <c r="C114" s="6" t="s">
        <v>233</v>
      </c>
      <c r="D114" s="7">
        <v>1.583</v>
      </c>
      <c r="E114" s="6" t="s">
        <v>9</v>
      </c>
      <c r="F114" s="8">
        <v>73249000</v>
      </c>
      <c r="G114" s="9">
        <v>4027255010048</v>
      </c>
      <c r="J114" s="14">
        <v>601531</v>
      </c>
    </row>
    <row r="115" spans="1:10" x14ac:dyDescent="0.25">
      <c r="A115" s="8">
        <v>601540</v>
      </c>
      <c r="B115" s="6" t="s">
        <v>234</v>
      </c>
      <c r="C115" s="6" t="s">
        <v>235</v>
      </c>
      <c r="D115" s="7">
        <v>1.4810000000000001</v>
      </c>
      <c r="E115" s="6" t="s">
        <v>9</v>
      </c>
      <c r="F115" s="8">
        <v>73249000</v>
      </c>
      <c r="G115" s="9">
        <v>4027255010055</v>
      </c>
      <c r="J115" s="14">
        <v>601540</v>
      </c>
    </row>
    <row r="116" spans="1:10" x14ac:dyDescent="0.25">
      <c r="A116" s="8">
        <v>601541</v>
      </c>
      <c r="B116" s="6" t="s">
        <v>236</v>
      </c>
      <c r="C116" s="6" t="s">
        <v>237</v>
      </c>
      <c r="D116" s="7">
        <v>1.5129999999999999</v>
      </c>
      <c r="E116" s="6" t="s">
        <v>9</v>
      </c>
      <c r="F116" s="8">
        <v>73249000</v>
      </c>
      <c r="G116" s="9">
        <v>4027255010062</v>
      </c>
      <c r="J116" s="14">
        <v>601541</v>
      </c>
    </row>
    <row r="117" spans="1:10" x14ac:dyDescent="0.25">
      <c r="A117" s="8">
        <v>601550</v>
      </c>
      <c r="B117" s="6" t="s">
        <v>238</v>
      </c>
      <c r="C117" s="6" t="s">
        <v>239</v>
      </c>
      <c r="D117" s="7">
        <v>1.52</v>
      </c>
      <c r="E117" s="6" t="s">
        <v>9</v>
      </c>
      <c r="F117" s="8">
        <v>73249000</v>
      </c>
      <c r="G117" s="9">
        <v>4027255010086</v>
      </c>
      <c r="J117" s="14">
        <v>601550</v>
      </c>
    </row>
    <row r="118" spans="1:10" x14ac:dyDescent="0.25">
      <c r="A118" s="8">
        <v>601551</v>
      </c>
      <c r="B118" s="6" t="s">
        <v>240</v>
      </c>
      <c r="C118" s="6" t="s">
        <v>241</v>
      </c>
      <c r="D118" s="7">
        <v>1.494</v>
      </c>
      <c r="E118" s="6" t="s">
        <v>9</v>
      </c>
      <c r="F118" s="8">
        <v>73249000</v>
      </c>
      <c r="G118" s="9">
        <v>4027255010093</v>
      </c>
      <c r="J118" s="14">
        <v>601551</v>
      </c>
    </row>
    <row r="119" spans="1:10" x14ac:dyDescent="0.25">
      <c r="A119" s="8">
        <v>601560</v>
      </c>
      <c r="B119" s="6" t="s">
        <v>242</v>
      </c>
      <c r="C119" s="6" t="s">
        <v>243</v>
      </c>
      <c r="D119" s="7">
        <v>1.5029999999999999</v>
      </c>
      <c r="E119" s="6" t="s">
        <v>9</v>
      </c>
      <c r="F119" s="8">
        <v>73249000</v>
      </c>
      <c r="G119" s="9">
        <v>4027255010109</v>
      </c>
      <c r="J119" s="14">
        <v>601560</v>
      </c>
    </row>
    <row r="120" spans="1:10" x14ac:dyDescent="0.25">
      <c r="A120" s="8">
        <v>601561</v>
      </c>
      <c r="B120" s="6" t="s">
        <v>244</v>
      </c>
      <c r="C120" s="6" t="s">
        <v>245</v>
      </c>
      <c r="D120" s="7">
        <v>1.506</v>
      </c>
      <c r="E120" s="6" t="s">
        <v>9</v>
      </c>
      <c r="F120" s="8">
        <v>73249000</v>
      </c>
      <c r="G120" s="9">
        <v>4027255010116</v>
      </c>
      <c r="J120" s="14">
        <v>601561</v>
      </c>
    </row>
    <row r="121" spans="1:10" x14ac:dyDescent="0.25">
      <c r="A121" s="8">
        <v>601570</v>
      </c>
      <c r="B121" s="6" t="s">
        <v>246</v>
      </c>
      <c r="C121" s="6" t="s">
        <v>247</v>
      </c>
      <c r="D121" s="7">
        <v>1.25</v>
      </c>
      <c r="E121" s="6" t="s">
        <v>9</v>
      </c>
      <c r="F121" s="8">
        <v>73269098</v>
      </c>
      <c r="G121" s="9">
        <v>4027255010123</v>
      </c>
      <c r="J121" s="14">
        <v>601570</v>
      </c>
    </row>
    <row r="122" spans="1:10" x14ac:dyDescent="0.25">
      <c r="A122" s="8">
        <v>601572</v>
      </c>
      <c r="B122" s="6" t="s">
        <v>248</v>
      </c>
      <c r="C122" s="6" t="s">
        <v>249</v>
      </c>
      <c r="D122" s="7">
        <v>1.1599999999999999</v>
      </c>
      <c r="E122" s="6" t="s">
        <v>9</v>
      </c>
      <c r="F122" s="8">
        <v>73269098</v>
      </c>
      <c r="G122" s="9">
        <v>4027255040571</v>
      </c>
      <c r="J122" s="14">
        <v>601572</v>
      </c>
    </row>
    <row r="123" spans="1:10" x14ac:dyDescent="0.25">
      <c r="A123" s="8">
        <v>601582</v>
      </c>
      <c r="B123" s="6" t="s">
        <v>250</v>
      </c>
      <c r="C123" s="6" t="s">
        <v>251</v>
      </c>
      <c r="D123" s="7">
        <v>1.3580000000000001</v>
      </c>
      <c r="E123" s="6" t="s">
        <v>9</v>
      </c>
      <c r="F123" s="8">
        <v>73249000</v>
      </c>
      <c r="G123" s="9">
        <v>4027255028234</v>
      </c>
      <c r="J123" s="14">
        <v>601582</v>
      </c>
    </row>
    <row r="124" spans="1:10" x14ac:dyDescent="0.25">
      <c r="A124" s="8">
        <v>601583</v>
      </c>
      <c r="B124" s="6" t="s">
        <v>252</v>
      </c>
      <c r="C124" s="6" t="s">
        <v>253</v>
      </c>
      <c r="D124" s="7">
        <v>1.397</v>
      </c>
      <c r="E124" s="6" t="s">
        <v>9</v>
      </c>
      <c r="F124" s="8">
        <v>73249000</v>
      </c>
      <c r="G124" s="9">
        <v>4027255028296</v>
      </c>
      <c r="J124" s="14">
        <v>601583</v>
      </c>
    </row>
    <row r="125" spans="1:10" x14ac:dyDescent="0.25">
      <c r="A125" s="8">
        <v>601590</v>
      </c>
      <c r="B125" s="6" t="s">
        <v>254</v>
      </c>
      <c r="C125" s="6" t="s">
        <v>255</v>
      </c>
      <c r="D125" s="7">
        <v>2.7770000000000001</v>
      </c>
      <c r="E125" s="6" t="s">
        <v>9</v>
      </c>
      <c r="F125" s="8">
        <v>73249000</v>
      </c>
      <c r="G125" s="9">
        <v>4027255023024</v>
      </c>
      <c r="J125" s="14">
        <v>601590</v>
      </c>
    </row>
    <row r="126" spans="1:10" x14ac:dyDescent="0.25">
      <c r="A126" s="8">
        <v>601591</v>
      </c>
      <c r="B126" s="6" t="s">
        <v>256</v>
      </c>
      <c r="C126" s="6" t="s">
        <v>257</v>
      </c>
      <c r="D126" s="7">
        <v>2.7919999999999998</v>
      </c>
      <c r="E126" s="6" t="s">
        <v>9</v>
      </c>
      <c r="F126" s="8">
        <v>73249000</v>
      </c>
      <c r="G126" s="9">
        <v>4027255023031</v>
      </c>
      <c r="J126" s="14">
        <v>601591</v>
      </c>
    </row>
    <row r="127" spans="1:10" x14ac:dyDescent="0.25">
      <c r="A127" s="8">
        <v>601592</v>
      </c>
      <c r="B127" s="6" t="s">
        <v>258</v>
      </c>
      <c r="C127" s="6" t="s">
        <v>259</v>
      </c>
      <c r="D127" s="7">
        <v>2.8039999999999998</v>
      </c>
      <c r="E127" s="6" t="s">
        <v>9</v>
      </c>
      <c r="F127" s="8">
        <v>73249000</v>
      </c>
      <c r="G127" s="9">
        <v>4027255023048</v>
      </c>
      <c r="J127" s="14">
        <v>601592</v>
      </c>
    </row>
    <row r="128" spans="1:10" x14ac:dyDescent="0.25">
      <c r="A128" s="8">
        <v>610900</v>
      </c>
      <c r="B128" s="6" t="s">
        <v>260</v>
      </c>
      <c r="C128" s="6" t="s">
        <v>261</v>
      </c>
      <c r="D128" s="7">
        <v>4.6619999999999999</v>
      </c>
      <c r="E128" s="6" t="s">
        <v>9</v>
      </c>
      <c r="F128" s="8">
        <v>73269060</v>
      </c>
      <c r="G128" s="9">
        <v>4027255010130</v>
      </c>
      <c r="J128" s="14">
        <v>610900</v>
      </c>
    </row>
    <row r="129" spans="1:10" x14ac:dyDescent="0.25">
      <c r="A129" s="8">
        <v>610910</v>
      </c>
      <c r="B129" s="6" t="s">
        <v>262</v>
      </c>
      <c r="C129" s="6" t="s">
        <v>263</v>
      </c>
      <c r="D129" s="7">
        <v>1.5920000000000001</v>
      </c>
      <c r="E129" s="6" t="s">
        <v>9</v>
      </c>
      <c r="F129" s="8">
        <v>73249000</v>
      </c>
      <c r="G129" s="9">
        <v>4027255010154</v>
      </c>
      <c r="J129" s="14">
        <v>610910</v>
      </c>
    </row>
    <row r="130" spans="1:10" x14ac:dyDescent="0.25">
      <c r="A130" s="8">
        <v>610970</v>
      </c>
      <c r="B130" s="6" t="s">
        <v>264</v>
      </c>
      <c r="C130" s="6" t="s">
        <v>265</v>
      </c>
      <c r="D130" s="7">
        <v>1.4379999999999999</v>
      </c>
      <c r="E130" s="6" t="s">
        <v>9</v>
      </c>
      <c r="F130" s="8">
        <v>73269098</v>
      </c>
      <c r="G130" s="9">
        <v>4027255010284</v>
      </c>
      <c r="J130" s="14">
        <v>610970</v>
      </c>
    </row>
    <row r="131" spans="1:10" x14ac:dyDescent="0.25">
      <c r="A131" s="8">
        <v>610982</v>
      </c>
      <c r="B131" s="6" t="s">
        <v>266</v>
      </c>
      <c r="C131" s="6" t="s">
        <v>267</v>
      </c>
      <c r="D131" s="7">
        <v>1.6060000000000001</v>
      </c>
      <c r="E131" s="6" t="s">
        <v>9</v>
      </c>
      <c r="F131" s="8">
        <v>73249000</v>
      </c>
      <c r="G131" s="9">
        <v>4027255028319</v>
      </c>
      <c r="J131" s="14">
        <v>610982</v>
      </c>
    </row>
    <row r="132" spans="1:10" x14ac:dyDescent="0.25">
      <c r="A132" s="8">
        <v>611000</v>
      </c>
      <c r="B132" s="6" t="s">
        <v>268</v>
      </c>
      <c r="C132" s="6" t="s">
        <v>269</v>
      </c>
      <c r="D132" s="7">
        <v>4.6390000000000002</v>
      </c>
      <c r="E132" s="6" t="s">
        <v>9</v>
      </c>
      <c r="F132" s="8">
        <v>73269060</v>
      </c>
      <c r="G132" s="9">
        <v>4027255010291</v>
      </c>
      <c r="J132" s="14">
        <v>611000</v>
      </c>
    </row>
    <row r="133" spans="1:10" x14ac:dyDescent="0.25">
      <c r="A133" s="8">
        <v>611010</v>
      </c>
      <c r="B133" s="6" t="s">
        <v>270</v>
      </c>
      <c r="C133" s="6" t="s">
        <v>271</v>
      </c>
      <c r="D133" s="7">
        <v>1.8360000000000001</v>
      </c>
      <c r="E133" s="6" t="s">
        <v>9</v>
      </c>
      <c r="F133" s="8">
        <v>73249000</v>
      </c>
      <c r="G133" s="9">
        <v>4027255010314</v>
      </c>
      <c r="J133" s="14">
        <v>611010</v>
      </c>
    </row>
    <row r="134" spans="1:10" x14ac:dyDescent="0.25">
      <c r="A134" s="8">
        <v>611070</v>
      </c>
      <c r="B134" s="6" t="s">
        <v>272</v>
      </c>
      <c r="C134" s="6" t="s">
        <v>273</v>
      </c>
      <c r="D134" s="7">
        <v>1.6180000000000001</v>
      </c>
      <c r="E134" s="6" t="s">
        <v>9</v>
      </c>
      <c r="F134" s="8">
        <v>73269098</v>
      </c>
      <c r="G134" s="9">
        <v>4027255010444</v>
      </c>
      <c r="J134" s="14">
        <v>611070</v>
      </c>
    </row>
    <row r="135" spans="1:10" x14ac:dyDescent="0.25">
      <c r="A135" s="8">
        <v>611082</v>
      </c>
      <c r="B135" s="6" t="s">
        <v>274</v>
      </c>
      <c r="C135" s="6" t="s">
        <v>275</v>
      </c>
      <c r="D135" s="7">
        <v>1.804</v>
      </c>
      <c r="E135" s="6" t="s">
        <v>9</v>
      </c>
      <c r="F135" s="8">
        <v>73249000</v>
      </c>
      <c r="G135" s="9">
        <v>4027255028326</v>
      </c>
      <c r="J135" s="14">
        <v>611082</v>
      </c>
    </row>
    <row r="136" spans="1:10" x14ac:dyDescent="0.25">
      <c r="A136" s="8">
        <v>611200</v>
      </c>
      <c r="B136" s="6" t="s">
        <v>276</v>
      </c>
      <c r="C136" s="6" t="s">
        <v>277</v>
      </c>
      <c r="D136" s="7">
        <v>5.5129999999999999</v>
      </c>
      <c r="E136" s="6" t="s">
        <v>9</v>
      </c>
      <c r="F136" s="8">
        <v>73269060</v>
      </c>
      <c r="G136" s="9">
        <v>4027255010451</v>
      </c>
      <c r="J136" s="14">
        <v>611200</v>
      </c>
    </row>
    <row r="137" spans="1:10" x14ac:dyDescent="0.25">
      <c r="A137" s="8">
        <v>611210</v>
      </c>
      <c r="B137" s="6" t="s">
        <v>278</v>
      </c>
      <c r="C137" s="6" t="s">
        <v>279</v>
      </c>
      <c r="D137" s="7">
        <v>2.2069999999999999</v>
      </c>
      <c r="E137" s="6" t="s">
        <v>9</v>
      </c>
      <c r="F137" s="8">
        <v>73249000</v>
      </c>
      <c r="G137" s="9">
        <v>4027255010475</v>
      </c>
      <c r="J137" s="14">
        <v>611210</v>
      </c>
    </row>
    <row r="138" spans="1:10" x14ac:dyDescent="0.25">
      <c r="A138" s="8">
        <v>611270</v>
      </c>
      <c r="B138" s="6" t="s">
        <v>280</v>
      </c>
      <c r="C138" s="6" t="s">
        <v>281</v>
      </c>
      <c r="D138" s="7">
        <v>1.9419999999999999</v>
      </c>
      <c r="E138" s="6" t="s">
        <v>9</v>
      </c>
      <c r="F138" s="8">
        <v>73269098</v>
      </c>
      <c r="G138" s="9">
        <v>4027255010604</v>
      </c>
      <c r="J138" s="14">
        <v>611270</v>
      </c>
    </row>
    <row r="139" spans="1:10" x14ac:dyDescent="0.25">
      <c r="A139" s="8">
        <v>611282</v>
      </c>
      <c r="B139" s="6" t="s">
        <v>282</v>
      </c>
      <c r="C139" s="6" t="s">
        <v>283</v>
      </c>
      <c r="D139" s="7">
        <v>2.2120000000000002</v>
      </c>
      <c r="E139" s="6" t="s">
        <v>9</v>
      </c>
      <c r="F139" s="8">
        <v>73249000</v>
      </c>
      <c r="G139" s="9">
        <v>4027255028333</v>
      </c>
      <c r="J139" s="14">
        <v>611282</v>
      </c>
    </row>
    <row r="140" spans="1:10" x14ac:dyDescent="0.25">
      <c r="A140" s="8">
        <v>611560</v>
      </c>
      <c r="B140" s="6" t="s">
        <v>284</v>
      </c>
      <c r="C140" s="6" t="s">
        <v>285</v>
      </c>
      <c r="D140" s="7">
        <v>3.01</v>
      </c>
      <c r="E140" s="6" t="s">
        <v>9</v>
      </c>
      <c r="F140" s="8">
        <v>73249000</v>
      </c>
      <c r="G140" s="9">
        <v>4027255010741</v>
      </c>
      <c r="J140" s="14">
        <v>611560</v>
      </c>
    </row>
    <row r="141" spans="1:10" x14ac:dyDescent="0.25">
      <c r="A141" s="8">
        <v>650000</v>
      </c>
      <c r="B141" s="6" t="s">
        <v>286</v>
      </c>
      <c r="C141" s="6" t="s">
        <v>287</v>
      </c>
      <c r="D141" s="7">
        <v>0.13600000000000001</v>
      </c>
      <c r="E141" s="6" t="s">
        <v>288</v>
      </c>
      <c r="F141" s="8">
        <v>39269097</v>
      </c>
      <c r="G141" s="9">
        <v>4027255010772</v>
      </c>
      <c r="J141" s="14">
        <v>650000</v>
      </c>
    </row>
    <row r="142" spans="1:10" x14ac:dyDescent="0.25">
      <c r="A142" s="8">
        <v>650001</v>
      </c>
      <c r="B142" s="6" t="s">
        <v>289</v>
      </c>
      <c r="C142" s="6" t="s">
        <v>290</v>
      </c>
      <c r="D142" s="7">
        <v>0.154</v>
      </c>
      <c r="E142" s="6" t="s">
        <v>288</v>
      </c>
      <c r="F142" s="8">
        <v>39269097</v>
      </c>
      <c r="G142" s="9">
        <v>4027255010789</v>
      </c>
      <c r="J142" s="14">
        <v>650001</v>
      </c>
    </row>
    <row r="143" spans="1:10" x14ac:dyDescent="0.25">
      <c r="A143" s="8">
        <v>650002</v>
      </c>
      <c r="B143" s="6" t="s">
        <v>291</v>
      </c>
      <c r="C143" s="6" t="s">
        <v>292</v>
      </c>
      <c r="D143" s="7">
        <v>0.38200000000000001</v>
      </c>
      <c r="E143" s="6" t="s">
        <v>288</v>
      </c>
      <c r="F143" s="8">
        <v>39269097</v>
      </c>
      <c r="G143" s="9">
        <v>4027255015975</v>
      </c>
      <c r="J143" s="14">
        <v>650002</v>
      </c>
    </row>
    <row r="144" spans="1:10" x14ac:dyDescent="0.25">
      <c r="A144" s="8">
        <v>650003</v>
      </c>
      <c r="B144" s="6" t="s">
        <v>293</v>
      </c>
      <c r="C144" s="6" t="s">
        <v>294</v>
      </c>
      <c r="D144" s="7">
        <v>0.312</v>
      </c>
      <c r="E144" s="6" t="s">
        <v>288</v>
      </c>
      <c r="F144" s="8">
        <v>39269097</v>
      </c>
      <c r="G144" s="9">
        <v>4027255022225</v>
      </c>
      <c r="J144" s="14">
        <v>650003</v>
      </c>
    </row>
    <row r="145" spans="1:10" x14ac:dyDescent="0.25">
      <c r="A145" s="8">
        <v>650004</v>
      </c>
      <c r="B145" s="6" t="s">
        <v>295</v>
      </c>
      <c r="C145" s="6" t="s">
        <v>296</v>
      </c>
      <c r="D145" s="7">
        <v>0.109</v>
      </c>
      <c r="E145" s="6" t="s">
        <v>288</v>
      </c>
      <c r="F145" s="8">
        <v>39269097</v>
      </c>
      <c r="G145" s="9">
        <v>4027255026902</v>
      </c>
      <c r="J145" s="14">
        <v>650004</v>
      </c>
    </row>
    <row r="146" spans="1:10" x14ac:dyDescent="0.25">
      <c r="A146" s="8">
        <v>650700</v>
      </c>
      <c r="B146" s="6" t="s">
        <v>297</v>
      </c>
      <c r="C146" s="6" t="s">
        <v>298</v>
      </c>
      <c r="D146" s="7">
        <v>1.76</v>
      </c>
      <c r="E146" s="6" t="s">
        <v>9</v>
      </c>
      <c r="F146" s="8">
        <v>73249000</v>
      </c>
      <c r="G146" s="9">
        <v>4027255025301</v>
      </c>
      <c r="J146" s="14">
        <v>650700</v>
      </c>
    </row>
    <row r="147" spans="1:10" x14ac:dyDescent="0.25">
      <c r="A147" s="8">
        <v>650800</v>
      </c>
      <c r="B147" s="6" t="s">
        <v>299</v>
      </c>
      <c r="C147" s="6" t="s">
        <v>300</v>
      </c>
      <c r="D147" s="7">
        <v>2.0009999999999999</v>
      </c>
      <c r="E147" s="6" t="s">
        <v>9</v>
      </c>
      <c r="F147" s="8">
        <v>73249000</v>
      </c>
      <c r="G147" s="9">
        <v>4027255025318</v>
      </c>
      <c r="J147" s="14">
        <v>650800</v>
      </c>
    </row>
    <row r="148" spans="1:10" x14ac:dyDescent="0.25">
      <c r="A148" s="8">
        <v>650900</v>
      </c>
      <c r="B148" s="6" t="s">
        <v>301</v>
      </c>
      <c r="C148" s="6" t="s">
        <v>302</v>
      </c>
      <c r="D148" s="7">
        <v>2.194</v>
      </c>
      <c r="E148" s="6" t="s">
        <v>9</v>
      </c>
      <c r="F148" s="8">
        <v>73249000</v>
      </c>
      <c r="G148" s="9">
        <v>4027255025325</v>
      </c>
      <c r="J148" s="14">
        <v>650900</v>
      </c>
    </row>
    <row r="149" spans="1:10" x14ac:dyDescent="0.25">
      <c r="A149" s="8">
        <v>651000</v>
      </c>
      <c r="B149" s="6" t="s">
        <v>303</v>
      </c>
      <c r="C149" s="6" t="s">
        <v>304</v>
      </c>
      <c r="D149" s="7">
        <v>2.4039999999999999</v>
      </c>
      <c r="E149" s="6" t="s">
        <v>9</v>
      </c>
      <c r="F149" s="8">
        <v>73249000</v>
      </c>
      <c r="G149" s="9">
        <v>4027255025332</v>
      </c>
      <c r="J149" s="14">
        <v>651000</v>
      </c>
    </row>
    <row r="150" spans="1:10" x14ac:dyDescent="0.25">
      <c r="A150" s="8">
        <v>651200</v>
      </c>
      <c r="B150" s="6" t="s">
        <v>305</v>
      </c>
      <c r="C150" s="6" t="s">
        <v>306</v>
      </c>
      <c r="D150" s="7">
        <v>2.8530000000000002</v>
      </c>
      <c r="E150" s="6" t="s">
        <v>9</v>
      </c>
      <c r="F150" s="8">
        <v>73249000</v>
      </c>
      <c r="G150" s="9">
        <v>4027255025349</v>
      </c>
      <c r="J150" s="14">
        <v>651200</v>
      </c>
    </row>
    <row r="151" spans="1:10" x14ac:dyDescent="0.25">
      <c r="A151" s="8">
        <v>651500</v>
      </c>
      <c r="B151" s="6" t="s">
        <v>307</v>
      </c>
      <c r="C151" s="6" t="s">
        <v>308</v>
      </c>
      <c r="D151" s="7">
        <v>3.496</v>
      </c>
      <c r="E151" s="6" t="s">
        <v>9</v>
      </c>
      <c r="F151" s="8">
        <v>73249000</v>
      </c>
      <c r="G151" s="9">
        <v>4027255025356</v>
      </c>
      <c r="J151" s="14">
        <v>651500</v>
      </c>
    </row>
    <row r="152" spans="1:10" x14ac:dyDescent="0.25">
      <c r="A152" s="8">
        <v>660001</v>
      </c>
      <c r="B152" s="6" t="s">
        <v>309</v>
      </c>
      <c r="C152" s="6" t="s">
        <v>310</v>
      </c>
      <c r="D152" s="7">
        <v>7.1189999999999998</v>
      </c>
      <c r="E152" s="6" t="s">
        <v>9</v>
      </c>
      <c r="F152" s="8">
        <v>40082110</v>
      </c>
      <c r="G152" s="9">
        <v>4027255019843</v>
      </c>
      <c r="J152" s="14">
        <v>660001</v>
      </c>
    </row>
    <row r="153" spans="1:10" x14ac:dyDescent="0.25">
      <c r="A153" s="8">
        <v>660002</v>
      </c>
      <c r="B153" s="6" t="s">
        <v>311</v>
      </c>
      <c r="C153" s="6" t="s">
        <v>312</v>
      </c>
      <c r="D153" s="7">
        <v>5.32</v>
      </c>
      <c r="E153" s="6" t="s">
        <v>9</v>
      </c>
      <c r="F153" s="8">
        <v>40082110</v>
      </c>
      <c r="G153" s="9">
        <v>4027255021068</v>
      </c>
      <c r="J153" s="14">
        <v>660002</v>
      </c>
    </row>
    <row r="154" spans="1:10" x14ac:dyDescent="0.25">
      <c r="A154" s="8">
        <v>660003</v>
      </c>
      <c r="B154" s="6" t="s">
        <v>313</v>
      </c>
      <c r="C154" s="6" t="s">
        <v>314</v>
      </c>
      <c r="D154" s="7">
        <v>0.161</v>
      </c>
      <c r="E154" s="6" t="s">
        <v>288</v>
      </c>
      <c r="F154" s="8">
        <v>39259010</v>
      </c>
      <c r="G154" s="9">
        <v>4027255022591</v>
      </c>
      <c r="J154" s="14">
        <v>660003</v>
      </c>
    </row>
    <row r="155" spans="1:10" x14ac:dyDescent="0.25">
      <c r="A155" s="8">
        <v>660004</v>
      </c>
      <c r="B155" s="6" t="s">
        <v>315</v>
      </c>
      <c r="C155" s="6" t="s">
        <v>316</v>
      </c>
      <c r="D155" s="7">
        <v>0.217</v>
      </c>
      <c r="E155" s="6" t="s">
        <v>288</v>
      </c>
      <c r="F155" s="8">
        <v>39259010</v>
      </c>
      <c r="G155" s="9">
        <v>4027255022607</v>
      </c>
      <c r="J155" s="14">
        <v>660004</v>
      </c>
    </row>
    <row r="156" spans="1:10" x14ac:dyDescent="0.25">
      <c r="A156" s="8">
        <v>660005</v>
      </c>
      <c r="B156" s="6" t="s">
        <v>317</v>
      </c>
      <c r="C156" s="6" t="s">
        <v>318</v>
      </c>
      <c r="D156" s="7">
        <v>2.3E-2</v>
      </c>
      <c r="E156" s="6" t="s">
        <v>9</v>
      </c>
      <c r="F156" s="8">
        <v>73249000</v>
      </c>
      <c r="G156" s="9">
        <v>4027255025035</v>
      </c>
      <c r="J156" s="14">
        <v>660005</v>
      </c>
    </row>
    <row r="157" spans="1:10" x14ac:dyDescent="0.25">
      <c r="A157" s="8">
        <v>660006</v>
      </c>
      <c r="B157" s="6" t="s">
        <v>319</v>
      </c>
      <c r="C157" s="6" t="s">
        <v>320</v>
      </c>
      <c r="D157" s="7">
        <v>0.55400000000000005</v>
      </c>
      <c r="E157" s="6" t="s">
        <v>9</v>
      </c>
      <c r="F157" s="8">
        <v>68151090</v>
      </c>
      <c r="G157" s="9">
        <v>4027255025806</v>
      </c>
      <c r="J157" s="14">
        <v>660006</v>
      </c>
    </row>
    <row r="158" spans="1:10" x14ac:dyDescent="0.25">
      <c r="A158" s="8">
        <v>660014</v>
      </c>
      <c r="B158" s="6" t="s">
        <v>321</v>
      </c>
      <c r="C158" s="6" t="s">
        <v>322</v>
      </c>
      <c r="D158" s="7">
        <v>1.68</v>
      </c>
      <c r="E158" s="6" t="s">
        <v>9</v>
      </c>
      <c r="F158" s="8">
        <v>40082190</v>
      </c>
      <c r="G158" s="9">
        <v>4027255031982</v>
      </c>
      <c r="J158" s="14">
        <v>660014</v>
      </c>
    </row>
    <row r="159" spans="1:10" x14ac:dyDescent="0.25">
      <c r="A159" s="8">
        <v>660015</v>
      </c>
      <c r="B159" s="6" t="s">
        <v>323</v>
      </c>
      <c r="C159" s="6" t="s">
        <v>324</v>
      </c>
      <c r="D159" s="7">
        <v>1.2E-2</v>
      </c>
      <c r="E159" s="6" t="s">
        <v>288</v>
      </c>
      <c r="F159" s="8">
        <v>39269097</v>
      </c>
      <c r="G159" s="9">
        <v>4027255034228</v>
      </c>
      <c r="J159" s="14">
        <v>660015</v>
      </c>
    </row>
    <row r="160" spans="1:10" x14ac:dyDescent="0.25">
      <c r="A160" s="8">
        <v>660016</v>
      </c>
      <c r="B160" s="6" t="s">
        <v>325</v>
      </c>
      <c r="C160" s="6" t="s">
        <v>326</v>
      </c>
      <c r="D160" s="7">
        <v>1.4E-2</v>
      </c>
      <c r="E160" s="6" t="s">
        <v>288</v>
      </c>
      <c r="F160" s="8">
        <v>39269097</v>
      </c>
      <c r="G160" s="9">
        <v>4027255034235</v>
      </c>
      <c r="J160" s="14">
        <v>660016</v>
      </c>
    </row>
    <row r="161" spans="1:10" x14ac:dyDescent="0.25">
      <c r="A161" s="8">
        <v>660017</v>
      </c>
      <c r="B161" s="6" t="s">
        <v>327</v>
      </c>
      <c r="C161" s="6" t="s">
        <v>328</v>
      </c>
      <c r="D161" s="7">
        <v>2.1000000000000001E-2</v>
      </c>
      <c r="E161" s="6" t="s">
        <v>288</v>
      </c>
      <c r="F161" s="8">
        <v>39269097</v>
      </c>
      <c r="G161" s="9">
        <v>4027255034242</v>
      </c>
      <c r="J161" s="14">
        <v>660017</v>
      </c>
    </row>
    <row r="162" spans="1:10" x14ac:dyDescent="0.25">
      <c r="A162" s="10">
        <v>660018</v>
      </c>
      <c r="B162" s="6" t="s">
        <v>329</v>
      </c>
      <c r="C162" s="6" t="s">
        <v>330</v>
      </c>
      <c r="D162" s="7">
        <v>2.1999999999999999E-2</v>
      </c>
      <c r="E162" s="6" t="s">
        <v>288</v>
      </c>
      <c r="F162" s="8">
        <v>39269097</v>
      </c>
      <c r="G162" s="9">
        <v>4027255042766</v>
      </c>
      <c r="J162" s="14">
        <v>660018</v>
      </c>
    </row>
    <row r="163" spans="1:10" x14ac:dyDescent="0.25">
      <c r="A163" s="10">
        <v>660019</v>
      </c>
      <c r="B163" s="6" t="s">
        <v>331</v>
      </c>
      <c r="C163" s="6" t="s">
        <v>332</v>
      </c>
      <c r="D163" s="7">
        <v>0.13800000000000001</v>
      </c>
      <c r="E163" s="6" t="s">
        <v>9</v>
      </c>
      <c r="F163" s="8">
        <v>40023100</v>
      </c>
      <c r="G163" s="9">
        <v>4027255044340</v>
      </c>
      <c r="J163" s="14">
        <v>660019</v>
      </c>
    </row>
    <row r="164" spans="1:10" x14ac:dyDescent="0.25">
      <c r="A164" s="8">
        <v>668010</v>
      </c>
      <c r="B164" s="6" t="s">
        <v>333</v>
      </c>
      <c r="C164" s="6" t="s">
        <v>334</v>
      </c>
      <c r="D164" s="7">
        <v>2.1999999999999999E-2</v>
      </c>
      <c r="E164" s="6" t="s">
        <v>288</v>
      </c>
      <c r="F164" s="8">
        <v>39269050</v>
      </c>
      <c r="G164" s="9">
        <v>4027255024052</v>
      </c>
      <c r="J164" s="14">
        <v>668010</v>
      </c>
    </row>
    <row r="165" spans="1:10" x14ac:dyDescent="0.25">
      <c r="A165" s="8">
        <v>668011</v>
      </c>
      <c r="B165" s="6" t="s">
        <v>335</v>
      </c>
      <c r="C165" s="6" t="s">
        <v>336</v>
      </c>
      <c r="D165" s="7">
        <v>7.0000000000000001E-3</v>
      </c>
      <c r="E165" s="6" t="s">
        <v>288</v>
      </c>
      <c r="F165" s="8">
        <v>39269050</v>
      </c>
      <c r="G165" s="9">
        <v>4027255024069</v>
      </c>
      <c r="J165" s="14">
        <v>668011</v>
      </c>
    </row>
    <row r="166" spans="1:10" x14ac:dyDescent="0.25">
      <c r="A166" s="8">
        <v>668012</v>
      </c>
      <c r="B166" s="6" t="s">
        <v>337</v>
      </c>
      <c r="C166" s="6" t="s">
        <v>338</v>
      </c>
      <c r="D166" s="7">
        <v>1.0999999999999999E-2</v>
      </c>
      <c r="E166" s="6" t="s">
        <v>288</v>
      </c>
      <c r="F166" s="8">
        <v>40169300</v>
      </c>
      <c r="G166" s="9">
        <v>4027255024083</v>
      </c>
      <c r="J166" s="14">
        <v>668012</v>
      </c>
    </row>
    <row r="167" spans="1:10" x14ac:dyDescent="0.25">
      <c r="A167" s="8">
        <v>668013</v>
      </c>
      <c r="B167" s="6" t="s">
        <v>339</v>
      </c>
      <c r="C167" s="6" t="s">
        <v>340</v>
      </c>
      <c r="D167" s="7">
        <v>1.2999999999999999E-2</v>
      </c>
      <c r="E167" s="6" t="s">
        <v>9</v>
      </c>
      <c r="F167" s="8">
        <v>40169300</v>
      </c>
      <c r="G167" s="9">
        <v>4027255024090</v>
      </c>
      <c r="J167" s="14">
        <v>668013</v>
      </c>
    </row>
    <row r="168" spans="1:10" x14ac:dyDescent="0.25">
      <c r="A168" s="8">
        <v>668014</v>
      </c>
      <c r="B168" s="6" t="s">
        <v>341</v>
      </c>
      <c r="C168" s="6" t="s">
        <v>342</v>
      </c>
      <c r="D168" s="7">
        <v>1E-3</v>
      </c>
      <c r="E168" s="6" t="s">
        <v>9</v>
      </c>
      <c r="F168" s="8">
        <v>83081000</v>
      </c>
      <c r="G168" s="9">
        <v>4027255017481</v>
      </c>
      <c r="J168" s="14">
        <v>668014</v>
      </c>
    </row>
    <row r="169" spans="1:10" x14ac:dyDescent="0.25">
      <c r="A169" s="8">
        <v>668016</v>
      </c>
      <c r="B169" s="6" t="s">
        <v>343</v>
      </c>
      <c r="C169" s="6" t="s">
        <v>344</v>
      </c>
      <c r="D169" s="7">
        <v>1E-3</v>
      </c>
      <c r="E169" s="6" t="s">
        <v>9</v>
      </c>
      <c r="F169" s="8">
        <v>39269097</v>
      </c>
      <c r="G169" s="9">
        <v>4027255024106</v>
      </c>
      <c r="J169" s="14">
        <v>668016</v>
      </c>
    </row>
    <row r="170" spans="1:10" x14ac:dyDescent="0.25">
      <c r="A170" s="8">
        <v>668019</v>
      </c>
      <c r="B170" s="6" t="s">
        <v>345</v>
      </c>
      <c r="C170" s="6" t="s">
        <v>346</v>
      </c>
      <c r="D170" s="7">
        <v>2.1000000000000001E-2</v>
      </c>
      <c r="E170" s="6" t="s">
        <v>288</v>
      </c>
      <c r="F170" s="8">
        <v>39269050</v>
      </c>
      <c r="G170" s="9">
        <v>4027255024076</v>
      </c>
      <c r="J170" s="14">
        <v>668019</v>
      </c>
    </row>
    <row r="171" spans="1:10" x14ac:dyDescent="0.25">
      <c r="A171" s="8">
        <v>668020</v>
      </c>
      <c r="B171" s="6" t="s">
        <v>347</v>
      </c>
      <c r="C171" s="6" t="s">
        <v>348</v>
      </c>
      <c r="D171" s="7">
        <v>2E-3</v>
      </c>
      <c r="E171" s="6" t="s">
        <v>9</v>
      </c>
      <c r="F171" s="8">
        <v>39259080</v>
      </c>
      <c r="G171" s="9">
        <v>4027255021082</v>
      </c>
      <c r="J171" s="14">
        <v>668020</v>
      </c>
    </row>
    <row r="172" spans="1:10" x14ac:dyDescent="0.25">
      <c r="A172" s="8">
        <v>668023</v>
      </c>
      <c r="B172" s="6" t="s">
        <v>349</v>
      </c>
      <c r="C172" s="6" t="s">
        <v>350</v>
      </c>
      <c r="D172" s="7">
        <v>0.34100000000000003</v>
      </c>
      <c r="E172" s="6" t="s">
        <v>9</v>
      </c>
      <c r="F172" s="8">
        <v>56021090</v>
      </c>
      <c r="G172" s="9">
        <v>4027255020894</v>
      </c>
      <c r="J172" s="14">
        <v>668023</v>
      </c>
    </row>
    <row r="173" spans="1:10" x14ac:dyDescent="0.25">
      <c r="A173" s="8">
        <v>668024</v>
      </c>
      <c r="B173" s="6" t="s">
        <v>351</v>
      </c>
      <c r="C173" s="6" t="s">
        <v>352</v>
      </c>
      <c r="D173" s="7">
        <v>2.4E-2</v>
      </c>
      <c r="E173" s="6" t="s">
        <v>9</v>
      </c>
      <c r="F173" s="8">
        <v>73269098</v>
      </c>
      <c r="G173" s="9">
        <v>4027255024625</v>
      </c>
      <c r="J173" s="14">
        <v>668024</v>
      </c>
    </row>
    <row r="174" spans="1:10" x14ac:dyDescent="0.25">
      <c r="A174" s="8">
        <v>668025</v>
      </c>
      <c r="B174" s="6" t="s">
        <v>353</v>
      </c>
      <c r="C174" s="6" t="s">
        <v>354</v>
      </c>
      <c r="D174" s="7">
        <v>7.0000000000000001E-3</v>
      </c>
      <c r="E174" s="6" t="s">
        <v>288</v>
      </c>
      <c r="F174" s="8">
        <v>39269050</v>
      </c>
      <c r="G174" s="9">
        <v>4027255028173</v>
      </c>
      <c r="J174" s="14">
        <v>668025</v>
      </c>
    </row>
    <row r="175" spans="1:10" x14ac:dyDescent="0.25">
      <c r="A175" s="8">
        <v>668026</v>
      </c>
      <c r="B175" s="6" t="s">
        <v>355</v>
      </c>
      <c r="C175" s="6" t="s">
        <v>356</v>
      </c>
      <c r="D175" s="7">
        <v>0.53</v>
      </c>
      <c r="E175" s="6" t="s">
        <v>9</v>
      </c>
      <c r="F175" s="8">
        <v>73269098</v>
      </c>
      <c r="G175" s="9">
        <v>4027255028111</v>
      </c>
      <c r="J175" s="14">
        <v>668026</v>
      </c>
    </row>
    <row r="176" spans="1:10" x14ac:dyDescent="0.25">
      <c r="A176" s="8">
        <v>668027</v>
      </c>
      <c r="B176" s="6" t="s">
        <v>357</v>
      </c>
      <c r="C176" s="6" t="s">
        <v>358</v>
      </c>
      <c r="D176" s="7">
        <v>0.63</v>
      </c>
      <c r="E176" s="6" t="s">
        <v>9</v>
      </c>
      <c r="F176" s="8">
        <v>73269098</v>
      </c>
      <c r="G176" s="9">
        <v>4027255028128</v>
      </c>
      <c r="J176" s="14">
        <v>668027</v>
      </c>
    </row>
    <row r="177" spans="1:10" x14ac:dyDescent="0.25">
      <c r="A177" s="8">
        <v>668028</v>
      </c>
      <c r="B177" s="6" t="s">
        <v>359</v>
      </c>
      <c r="C177" s="6" t="s">
        <v>360</v>
      </c>
      <c r="D177" s="7">
        <v>0.71199999999999997</v>
      </c>
      <c r="E177" s="6" t="s">
        <v>9</v>
      </c>
      <c r="F177" s="8">
        <v>73269098</v>
      </c>
      <c r="G177" s="9">
        <v>4027255028135</v>
      </c>
      <c r="J177" s="14">
        <v>668028</v>
      </c>
    </row>
    <row r="178" spans="1:10" x14ac:dyDescent="0.25">
      <c r="A178" s="8">
        <v>668029</v>
      </c>
      <c r="B178" s="6" t="s">
        <v>361</v>
      </c>
      <c r="C178" s="6" t="s">
        <v>362</v>
      </c>
      <c r="D178" s="7">
        <v>0.81599999999999995</v>
      </c>
      <c r="E178" s="6" t="s">
        <v>9</v>
      </c>
      <c r="F178" s="8">
        <v>73269098</v>
      </c>
      <c r="G178" s="9">
        <v>4027255028142</v>
      </c>
      <c r="J178" s="14">
        <v>668029</v>
      </c>
    </row>
    <row r="179" spans="1:10" x14ac:dyDescent="0.25">
      <c r="A179" s="8">
        <v>668030</v>
      </c>
      <c r="B179" s="6" t="s">
        <v>363</v>
      </c>
      <c r="C179" s="6" t="s">
        <v>364</v>
      </c>
      <c r="D179" s="7">
        <v>0.99299999999999999</v>
      </c>
      <c r="E179" s="6" t="s">
        <v>9</v>
      </c>
      <c r="F179" s="8">
        <v>73269098</v>
      </c>
      <c r="G179" s="9">
        <v>4027255028159</v>
      </c>
      <c r="J179" s="14">
        <v>668030</v>
      </c>
    </row>
    <row r="180" spans="1:10" x14ac:dyDescent="0.25">
      <c r="A180" s="8">
        <v>668031</v>
      </c>
      <c r="B180" s="6" t="s">
        <v>365</v>
      </c>
      <c r="C180" s="6" t="s">
        <v>366</v>
      </c>
      <c r="D180" s="7">
        <v>1.1919999999999999</v>
      </c>
      <c r="E180" s="6" t="s">
        <v>9</v>
      </c>
      <c r="F180" s="8">
        <v>73269098</v>
      </c>
      <c r="G180" s="9">
        <v>4027255028166</v>
      </c>
      <c r="J180" s="14">
        <v>668031</v>
      </c>
    </row>
    <row r="181" spans="1:10" x14ac:dyDescent="0.25">
      <c r="A181" s="8" t="s">
        <v>3006</v>
      </c>
      <c r="B181" s="20"/>
      <c r="C181" s="20"/>
      <c r="D181" s="20"/>
      <c r="E181" s="20"/>
      <c r="F181" s="20"/>
      <c r="G181" s="11">
        <v>4027255046535</v>
      </c>
      <c r="J181" s="14">
        <v>669025</v>
      </c>
    </row>
    <row r="182" spans="1:10" x14ac:dyDescent="0.25">
      <c r="A182" s="8">
        <v>686001</v>
      </c>
      <c r="B182" s="6" t="s">
        <v>369</v>
      </c>
      <c r="C182" s="6" t="s">
        <v>370</v>
      </c>
      <c r="D182" s="7">
        <v>1.7999999999999999E-2</v>
      </c>
      <c r="E182" s="6" t="s">
        <v>9</v>
      </c>
      <c r="F182" s="8">
        <v>63079098</v>
      </c>
      <c r="G182" s="9">
        <v>4027255017108</v>
      </c>
      <c r="J182" s="14">
        <v>686001</v>
      </c>
    </row>
    <row r="183" spans="1:10" x14ac:dyDescent="0.25">
      <c r="A183" s="8">
        <v>686002</v>
      </c>
      <c r="B183" s="6" t="s">
        <v>371</v>
      </c>
      <c r="C183" s="6" t="s">
        <v>372</v>
      </c>
      <c r="D183" s="7">
        <v>8.9999999999999993E-3</v>
      </c>
      <c r="E183" s="6" t="s">
        <v>9</v>
      </c>
      <c r="F183" s="8">
        <v>63079098</v>
      </c>
      <c r="G183" s="9">
        <v>4027255017115</v>
      </c>
      <c r="J183" s="14">
        <v>686002</v>
      </c>
    </row>
    <row r="184" spans="1:10" x14ac:dyDescent="0.25">
      <c r="A184" s="8">
        <v>700004</v>
      </c>
      <c r="B184" s="6" t="s">
        <v>373</v>
      </c>
      <c r="C184" s="6" t="s">
        <v>374</v>
      </c>
      <c r="D184" s="7">
        <v>5.86</v>
      </c>
      <c r="E184" s="6" t="s">
        <v>375</v>
      </c>
      <c r="F184" s="8">
        <v>74122000</v>
      </c>
      <c r="G184" s="9">
        <v>4027255035164</v>
      </c>
      <c r="J184" s="14">
        <v>700004</v>
      </c>
    </row>
    <row r="185" spans="1:10" x14ac:dyDescent="0.25">
      <c r="A185" s="8">
        <v>703316</v>
      </c>
      <c r="B185" s="6" t="s">
        <v>376</v>
      </c>
      <c r="C185" s="6" t="s">
        <v>377</v>
      </c>
      <c r="D185" s="7">
        <v>0.1</v>
      </c>
      <c r="E185" s="6" t="s">
        <v>368</v>
      </c>
      <c r="F185" s="8">
        <v>39172110</v>
      </c>
      <c r="G185" s="9">
        <v>4027255000230</v>
      </c>
      <c r="J185" s="14">
        <v>703316</v>
      </c>
    </row>
    <row r="186" spans="1:10" x14ac:dyDescent="0.25">
      <c r="A186" s="8">
        <v>703320</v>
      </c>
      <c r="B186" s="6" t="s">
        <v>378</v>
      </c>
      <c r="C186" s="6" t="s">
        <v>379</v>
      </c>
      <c r="D186" s="7">
        <v>0.153</v>
      </c>
      <c r="E186" s="6" t="s">
        <v>9</v>
      </c>
      <c r="F186" s="8">
        <v>39172110</v>
      </c>
      <c r="G186" s="9">
        <v>4027255000247</v>
      </c>
      <c r="J186" s="14">
        <v>703320</v>
      </c>
    </row>
    <row r="187" spans="1:10" x14ac:dyDescent="0.25">
      <c r="A187" s="8">
        <v>703416</v>
      </c>
      <c r="B187" s="6" t="s">
        <v>380</v>
      </c>
      <c r="C187" s="6" t="s">
        <v>381</v>
      </c>
      <c r="D187" s="7">
        <v>9.5000000000000001E-2</v>
      </c>
      <c r="E187" s="6" t="s">
        <v>368</v>
      </c>
      <c r="F187" s="8">
        <v>39172110</v>
      </c>
      <c r="G187" s="9">
        <v>4027255000254</v>
      </c>
      <c r="J187" s="14">
        <v>703416</v>
      </c>
    </row>
    <row r="188" spans="1:10" x14ac:dyDescent="0.25">
      <c r="A188" s="8">
        <v>703420</v>
      </c>
      <c r="B188" s="6" t="s">
        <v>382</v>
      </c>
      <c r="C188" s="6" t="s">
        <v>383</v>
      </c>
      <c r="D188" s="7">
        <v>0.15</v>
      </c>
      <c r="E188" s="6" t="s">
        <v>9</v>
      </c>
      <c r="F188" s="8">
        <v>39172110</v>
      </c>
      <c r="G188" s="9">
        <v>4027255011618</v>
      </c>
      <c r="J188" s="14">
        <v>703420</v>
      </c>
    </row>
    <row r="189" spans="1:10" x14ac:dyDescent="0.25">
      <c r="A189" s="8">
        <v>704014</v>
      </c>
      <c r="B189" s="6" t="s">
        <v>384</v>
      </c>
      <c r="C189" s="6" t="s">
        <v>385</v>
      </c>
      <c r="D189" s="7">
        <v>1.2999999999999999E-2</v>
      </c>
      <c r="E189" s="6" t="s">
        <v>9</v>
      </c>
      <c r="F189" s="8">
        <v>74122000</v>
      </c>
      <c r="G189" s="9">
        <v>4027255000407</v>
      </c>
      <c r="J189" s="14">
        <v>704014</v>
      </c>
    </row>
    <row r="190" spans="1:10" x14ac:dyDescent="0.25">
      <c r="A190" s="8">
        <v>704016</v>
      </c>
      <c r="B190" s="6" t="s">
        <v>386</v>
      </c>
      <c r="C190" s="6" t="s">
        <v>387</v>
      </c>
      <c r="D190" s="7">
        <v>1.2E-2</v>
      </c>
      <c r="E190" s="6" t="s">
        <v>9</v>
      </c>
      <c r="F190" s="8">
        <v>74122000</v>
      </c>
      <c r="G190" s="9">
        <v>4027255000414</v>
      </c>
      <c r="J190" s="14">
        <v>704016</v>
      </c>
    </row>
    <row r="191" spans="1:10" x14ac:dyDescent="0.25">
      <c r="A191" s="8">
        <v>704020</v>
      </c>
      <c r="B191" s="6" t="s">
        <v>388</v>
      </c>
      <c r="C191" s="6" t="s">
        <v>389</v>
      </c>
      <c r="D191" s="7">
        <v>2.1000000000000001E-2</v>
      </c>
      <c r="E191" s="6" t="s">
        <v>9</v>
      </c>
      <c r="F191" s="8">
        <v>74122000</v>
      </c>
      <c r="G191" s="9">
        <v>4027255000421</v>
      </c>
      <c r="J191" s="14">
        <v>704020</v>
      </c>
    </row>
    <row r="192" spans="1:10" x14ac:dyDescent="0.25">
      <c r="A192" s="8">
        <v>704516</v>
      </c>
      <c r="B192" s="6" t="s">
        <v>390</v>
      </c>
      <c r="C192" s="6" t="s">
        <v>391</v>
      </c>
      <c r="D192" s="7">
        <v>9.6000000000000002E-2</v>
      </c>
      <c r="E192" s="6" t="s">
        <v>9</v>
      </c>
      <c r="F192" s="8">
        <v>39172110</v>
      </c>
      <c r="G192" s="9">
        <v>4027255015913</v>
      </c>
      <c r="J192" s="14">
        <v>704516</v>
      </c>
    </row>
    <row r="193" spans="1:10" x14ac:dyDescent="0.25">
      <c r="A193" s="8">
        <v>704520</v>
      </c>
      <c r="B193" s="6" t="s">
        <v>392</v>
      </c>
      <c r="C193" s="6" t="s">
        <v>393</v>
      </c>
      <c r="D193" s="7">
        <v>0.152</v>
      </c>
      <c r="E193" s="6" t="s">
        <v>9</v>
      </c>
      <c r="F193" s="8">
        <v>39172110</v>
      </c>
      <c r="G193" s="9">
        <v>4027255015937</v>
      </c>
      <c r="J193" s="14">
        <v>704520</v>
      </c>
    </row>
    <row r="194" spans="1:10" x14ac:dyDescent="0.25">
      <c r="A194" s="8">
        <v>704616</v>
      </c>
      <c r="B194" s="6" t="s">
        <v>394</v>
      </c>
      <c r="C194" s="6" t="s">
        <v>395</v>
      </c>
      <c r="D194" s="7">
        <v>0.158</v>
      </c>
      <c r="E194" s="6" t="s">
        <v>9</v>
      </c>
      <c r="F194" s="8">
        <v>39172110</v>
      </c>
      <c r="G194" s="9">
        <v>4027255015920</v>
      </c>
      <c r="J194" s="14">
        <v>704616</v>
      </c>
    </row>
    <row r="195" spans="1:10" x14ac:dyDescent="0.25">
      <c r="A195" s="8">
        <v>704620</v>
      </c>
      <c r="B195" s="6" t="s">
        <v>396</v>
      </c>
      <c r="C195" s="6" t="s">
        <v>397</v>
      </c>
      <c r="D195" s="7">
        <v>0.23499999999999999</v>
      </c>
      <c r="E195" s="6" t="s">
        <v>9</v>
      </c>
      <c r="F195" s="8">
        <v>39172110</v>
      </c>
      <c r="G195" s="9">
        <v>4027255015944</v>
      </c>
      <c r="J195" s="14">
        <v>704620</v>
      </c>
    </row>
    <row r="196" spans="1:10" x14ac:dyDescent="0.25">
      <c r="A196" s="8">
        <v>705001</v>
      </c>
      <c r="B196" s="6" t="s">
        <v>398</v>
      </c>
      <c r="C196" s="6" t="s">
        <v>399</v>
      </c>
      <c r="D196" s="7">
        <v>6.8000000000000005E-2</v>
      </c>
      <c r="E196" s="6" t="s">
        <v>9</v>
      </c>
      <c r="F196" s="8">
        <v>74122000</v>
      </c>
      <c r="G196" s="9">
        <v>4027255000445</v>
      </c>
      <c r="J196" s="14">
        <v>705001</v>
      </c>
    </row>
    <row r="197" spans="1:10" x14ac:dyDescent="0.25">
      <c r="A197" s="8">
        <v>705002</v>
      </c>
      <c r="B197" s="6" t="s">
        <v>400</v>
      </c>
      <c r="C197" s="6" t="s">
        <v>401</v>
      </c>
      <c r="D197" s="7">
        <v>6.9000000000000006E-2</v>
      </c>
      <c r="E197" s="6" t="s">
        <v>375</v>
      </c>
      <c r="F197" s="8">
        <v>74122000</v>
      </c>
      <c r="G197" s="9">
        <v>4027255000452</v>
      </c>
      <c r="J197" s="14">
        <v>705002</v>
      </c>
    </row>
    <row r="198" spans="1:10" x14ac:dyDescent="0.25">
      <c r="A198" s="8">
        <v>705003</v>
      </c>
      <c r="B198" s="6" t="s">
        <v>402</v>
      </c>
      <c r="C198" s="6" t="s">
        <v>403</v>
      </c>
      <c r="D198" s="7">
        <v>7.8E-2</v>
      </c>
      <c r="E198" s="6" t="s">
        <v>9</v>
      </c>
      <c r="F198" s="8">
        <v>74122000</v>
      </c>
      <c r="G198" s="9">
        <v>4027255000469</v>
      </c>
      <c r="J198" s="14">
        <v>705003</v>
      </c>
    </row>
    <row r="199" spans="1:10" x14ac:dyDescent="0.25">
      <c r="A199" s="8">
        <v>705004</v>
      </c>
      <c r="B199" s="6" t="s">
        <v>404</v>
      </c>
      <c r="C199" s="6" t="s">
        <v>405</v>
      </c>
      <c r="D199" s="7">
        <v>0.10299999999999999</v>
      </c>
      <c r="E199" s="6" t="s">
        <v>9</v>
      </c>
      <c r="F199" s="8">
        <v>74122000</v>
      </c>
      <c r="G199" s="9">
        <v>4027255000476</v>
      </c>
      <c r="J199" s="14">
        <v>705004</v>
      </c>
    </row>
    <row r="200" spans="1:10" x14ac:dyDescent="0.25">
      <c r="A200" s="8">
        <v>705007</v>
      </c>
      <c r="B200" s="6" t="s">
        <v>406</v>
      </c>
      <c r="C200" s="6" t="s">
        <v>407</v>
      </c>
      <c r="D200" s="7">
        <v>0.128</v>
      </c>
      <c r="E200" s="6" t="s">
        <v>9</v>
      </c>
      <c r="F200" s="8">
        <v>74122000</v>
      </c>
      <c r="G200" s="9">
        <v>4027255000483</v>
      </c>
      <c r="J200" s="14">
        <v>705007</v>
      </c>
    </row>
    <row r="201" spans="1:10" x14ac:dyDescent="0.25">
      <c r="A201" s="8">
        <v>705008</v>
      </c>
      <c r="B201" s="6" t="s">
        <v>408</v>
      </c>
      <c r="C201" s="6" t="s">
        <v>409</v>
      </c>
      <c r="D201" s="7">
        <v>0.222</v>
      </c>
      <c r="E201" s="6" t="s">
        <v>9</v>
      </c>
      <c r="F201" s="8">
        <v>74122000</v>
      </c>
      <c r="G201" s="9">
        <v>4027255000506</v>
      </c>
      <c r="J201" s="14">
        <v>705008</v>
      </c>
    </row>
    <row r="202" spans="1:10" x14ac:dyDescent="0.25">
      <c r="A202" s="8">
        <v>705009</v>
      </c>
      <c r="B202" s="6" t="s">
        <v>410</v>
      </c>
      <c r="C202" s="6" t="s">
        <v>411</v>
      </c>
      <c r="D202" s="7">
        <v>0.19600000000000001</v>
      </c>
      <c r="E202" s="6" t="s">
        <v>9</v>
      </c>
      <c r="F202" s="8">
        <v>74122000</v>
      </c>
      <c r="G202" s="9">
        <v>4027255000490</v>
      </c>
      <c r="J202" s="14">
        <v>705009</v>
      </c>
    </row>
    <row r="203" spans="1:10" x14ac:dyDescent="0.25">
      <c r="A203" s="8">
        <v>705010</v>
      </c>
      <c r="B203" s="6" t="s">
        <v>412</v>
      </c>
      <c r="C203" s="6" t="s">
        <v>413</v>
      </c>
      <c r="D203" s="7">
        <v>0.41</v>
      </c>
      <c r="E203" s="6" t="s">
        <v>375</v>
      </c>
      <c r="F203" s="8">
        <v>74122000</v>
      </c>
      <c r="G203" s="9">
        <v>4027255000513</v>
      </c>
      <c r="J203" s="14">
        <v>705010</v>
      </c>
    </row>
    <row r="204" spans="1:10" x14ac:dyDescent="0.25">
      <c r="A204" s="8">
        <v>705011</v>
      </c>
      <c r="B204" s="6" t="s">
        <v>414</v>
      </c>
      <c r="C204" s="6" t="s">
        <v>415</v>
      </c>
      <c r="D204" s="7">
        <v>0.69499999999999995</v>
      </c>
      <c r="E204" s="6" t="s">
        <v>9</v>
      </c>
      <c r="F204" s="8">
        <v>74122000</v>
      </c>
      <c r="G204" s="9">
        <v>4027255000520</v>
      </c>
      <c r="J204" s="14">
        <v>705011</v>
      </c>
    </row>
    <row r="205" spans="1:10" x14ac:dyDescent="0.25">
      <c r="A205" s="8">
        <v>705014</v>
      </c>
      <c r="B205" s="6" t="s">
        <v>416</v>
      </c>
      <c r="C205" s="6" t="s">
        <v>417</v>
      </c>
      <c r="D205" s="7">
        <v>0.92700000000000005</v>
      </c>
      <c r="E205" s="6" t="s">
        <v>9</v>
      </c>
      <c r="F205" s="8">
        <v>74122000</v>
      </c>
      <c r="G205" s="9">
        <v>4027255011069</v>
      </c>
      <c r="J205" s="14">
        <v>705014</v>
      </c>
    </row>
    <row r="206" spans="1:10" x14ac:dyDescent="0.25">
      <c r="A206" s="8">
        <v>705501</v>
      </c>
      <c r="B206" s="6" t="s">
        <v>418</v>
      </c>
      <c r="C206" s="6" t="s">
        <v>419</v>
      </c>
      <c r="D206" s="7">
        <v>5.2999999999999999E-2</v>
      </c>
      <c r="E206" s="6" t="s">
        <v>9</v>
      </c>
      <c r="F206" s="8">
        <v>74122000</v>
      </c>
      <c r="G206" s="9">
        <v>4027255000537</v>
      </c>
      <c r="J206" s="14">
        <v>705501</v>
      </c>
    </row>
    <row r="207" spans="1:10" x14ac:dyDescent="0.25">
      <c r="A207" s="8">
        <v>705502</v>
      </c>
      <c r="B207" s="6" t="s">
        <v>420</v>
      </c>
      <c r="C207" s="6" t="s">
        <v>421</v>
      </c>
      <c r="D207" s="7">
        <v>5.3999999999999999E-2</v>
      </c>
      <c r="E207" s="6" t="s">
        <v>375</v>
      </c>
      <c r="F207" s="8">
        <v>74122000</v>
      </c>
      <c r="G207" s="9">
        <v>4027255000544</v>
      </c>
      <c r="J207" s="14">
        <v>705502</v>
      </c>
    </row>
    <row r="208" spans="1:10" x14ac:dyDescent="0.25">
      <c r="A208" s="8">
        <v>705503</v>
      </c>
      <c r="B208" s="6" t="s">
        <v>422</v>
      </c>
      <c r="C208" s="6" t="s">
        <v>423</v>
      </c>
      <c r="D208" s="7">
        <v>7.0000000000000007E-2</v>
      </c>
      <c r="E208" s="6" t="s">
        <v>9</v>
      </c>
      <c r="F208" s="8">
        <v>74122000</v>
      </c>
      <c r="G208" s="9">
        <v>4027255000568</v>
      </c>
      <c r="J208" s="14">
        <v>705503</v>
      </c>
    </row>
    <row r="209" spans="1:10" x14ac:dyDescent="0.25">
      <c r="A209" s="8">
        <v>705504</v>
      </c>
      <c r="B209" s="6" t="s">
        <v>424</v>
      </c>
      <c r="C209" s="6" t="s">
        <v>425</v>
      </c>
      <c r="D209" s="7">
        <v>8.2000000000000003E-2</v>
      </c>
      <c r="E209" s="6" t="s">
        <v>375</v>
      </c>
      <c r="F209" s="8">
        <v>74122000</v>
      </c>
      <c r="G209" s="9">
        <v>4027255000575</v>
      </c>
      <c r="J209" s="14">
        <v>705504</v>
      </c>
    </row>
    <row r="210" spans="1:10" x14ac:dyDescent="0.25">
      <c r="A210" s="8">
        <v>705506</v>
      </c>
      <c r="B210" s="6" t="s">
        <v>426</v>
      </c>
      <c r="C210" s="6" t="s">
        <v>427</v>
      </c>
      <c r="D210" s="7">
        <v>7.3999999999999996E-2</v>
      </c>
      <c r="E210" s="6" t="s">
        <v>9</v>
      </c>
      <c r="F210" s="8">
        <v>74122000</v>
      </c>
      <c r="G210" s="9">
        <v>4027255000551</v>
      </c>
      <c r="J210" s="14">
        <v>705506</v>
      </c>
    </row>
    <row r="211" spans="1:10" x14ac:dyDescent="0.25">
      <c r="A211" s="8">
        <v>705507</v>
      </c>
      <c r="B211" s="6" t="s">
        <v>428</v>
      </c>
      <c r="C211" s="6" t="s">
        <v>429</v>
      </c>
      <c r="D211" s="7">
        <v>0.13700000000000001</v>
      </c>
      <c r="E211" s="6" t="s">
        <v>9</v>
      </c>
      <c r="F211" s="8">
        <v>74122000</v>
      </c>
      <c r="G211" s="9">
        <v>4027255000582</v>
      </c>
      <c r="J211" s="14">
        <v>705507</v>
      </c>
    </row>
    <row r="212" spans="1:10" x14ac:dyDescent="0.25">
      <c r="A212" s="8">
        <v>705508</v>
      </c>
      <c r="B212" s="6" t="s">
        <v>430</v>
      </c>
      <c r="C212" s="6" t="s">
        <v>431</v>
      </c>
      <c r="D212" s="7">
        <v>0.16400000000000001</v>
      </c>
      <c r="E212" s="6" t="s">
        <v>9</v>
      </c>
      <c r="F212" s="8">
        <v>74122000</v>
      </c>
      <c r="G212" s="9">
        <v>4027255000599</v>
      </c>
      <c r="J212" s="14">
        <v>705508</v>
      </c>
    </row>
    <row r="213" spans="1:10" x14ac:dyDescent="0.25">
      <c r="A213" s="8">
        <v>705509</v>
      </c>
      <c r="B213" s="6" t="s">
        <v>432</v>
      </c>
      <c r="C213" s="6" t="s">
        <v>433</v>
      </c>
      <c r="D213" s="7">
        <v>0.20499999999999999</v>
      </c>
      <c r="E213" s="6" t="s">
        <v>375</v>
      </c>
      <c r="F213" s="8">
        <v>74122000</v>
      </c>
      <c r="G213" s="9">
        <v>4027255000605</v>
      </c>
      <c r="J213" s="14">
        <v>705509</v>
      </c>
    </row>
    <row r="214" spans="1:10" x14ac:dyDescent="0.25">
      <c r="A214" s="8">
        <v>705510</v>
      </c>
      <c r="B214" s="6" t="s">
        <v>434</v>
      </c>
      <c r="C214" s="6" t="s">
        <v>435</v>
      </c>
      <c r="D214" s="7">
        <v>0.254</v>
      </c>
      <c r="E214" s="6" t="s">
        <v>9</v>
      </c>
      <c r="F214" s="8">
        <v>74122000</v>
      </c>
      <c r="G214" s="9">
        <v>4027255000612</v>
      </c>
      <c r="J214" s="14">
        <v>705510</v>
      </c>
    </row>
    <row r="215" spans="1:10" x14ac:dyDescent="0.25">
      <c r="A215" s="8">
        <v>705511</v>
      </c>
      <c r="B215" s="6" t="s">
        <v>436</v>
      </c>
      <c r="C215" s="6" t="s">
        <v>437</v>
      </c>
      <c r="D215" s="7">
        <v>0.29399999999999998</v>
      </c>
      <c r="E215" s="6" t="s">
        <v>9</v>
      </c>
      <c r="F215" s="8">
        <v>74122000</v>
      </c>
      <c r="G215" s="9">
        <v>4027255000629</v>
      </c>
      <c r="J215" s="14">
        <v>705511</v>
      </c>
    </row>
    <row r="216" spans="1:10" x14ac:dyDescent="0.25">
      <c r="A216" s="8">
        <v>705512</v>
      </c>
      <c r="B216" s="6" t="s">
        <v>438</v>
      </c>
      <c r="C216" s="6" t="s">
        <v>439</v>
      </c>
      <c r="D216" s="7">
        <v>0.40400000000000003</v>
      </c>
      <c r="E216" s="6" t="s">
        <v>9</v>
      </c>
      <c r="F216" s="8">
        <v>74122000</v>
      </c>
      <c r="G216" s="9">
        <v>4027255000636</v>
      </c>
      <c r="J216" s="14">
        <v>705512</v>
      </c>
    </row>
    <row r="217" spans="1:10" x14ac:dyDescent="0.25">
      <c r="A217" s="8">
        <v>705513</v>
      </c>
      <c r="B217" s="6" t="s">
        <v>440</v>
      </c>
      <c r="C217" s="6" t="s">
        <v>441</v>
      </c>
      <c r="D217" s="7">
        <v>0.69299999999999995</v>
      </c>
      <c r="E217" s="6" t="s">
        <v>9</v>
      </c>
      <c r="F217" s="8">
        <v>74122000</v>
      </c>
      <c r="G217" s="9">
        <v>4027255011038</v>
      </c>
      <c r="J217" s="14">
        <v>705513</v>
      </c>
    </row>
    <row r="218" spans="1:10" x14ac:dyDescent="0.25">
      <c r="A218" s="8">
        <v>706014</v>
      </c>
      <c r="B218" s="6" t="s">
        <v>442</v>
      </c>
      <c r="C218" s="6" t="s">
        <v>443</v>
      </c>
      <c r="D218" s="7">
        <v>3.3000000000000002E-2</v>
      </c>
      <c r="E218" s="6" t="s">
        <v>9</v>
      </c>
      <c r="F218" s="8">
        <v>74122000</v>
      </c>
      <c r="G218" s="9">
        <v>4027255000674</v>
      </c>
      <c r="J218" s="14">
        <v>706014</v>
      </c>
    </row>
    <row r="219" spans="1:10" x14ac:dyDescent="0.25">
      <c r="A219" s="8">
        <v>706016</v>
      </c>
      <c r="B219" s="6" t="s">
        <v>444</v>
      </c>
      <c r="C219" s="6" t="s">
        <v>445</v>
      </c>
      <c r="D219" s="7">
        <v>3.5999999999999997E-2</v>
      </c>
      <c r="E219" s="6" t="s">
        <v>375</v>
      </c>
      <c r="F219" s="8">
        <v>74122000</v>
      </c>
      <c r="G219" s="9">
        <v>4027255000681</v>
      </c>
      <c r="J219" s="14">
        <v>706016</v>
      </c>
    </row>
    <row r="220" spans="1:10" x14ac:dyDescent="0.25">
      <c r="A220" s="8">
        <v>706020</v>
      </c>
      <c r="B220" s="6" t="s">
        <v>446</v>
      </c>
      <c r="C220" s="6" t="s">
        <v>447</v>
      </c>
      <c r="D220" s="7">
        <v>5.3999999999999999E-2</v>
      </c>
      <c r="E220" s="6" t="s">
        <v>9</v>
      </c>
      <c r="F220" s="8">
        <v>74122000</v>
      </c>
      <c r="G220" s="9">
        <v>4027255000698</v>
      </c>
      <c r="J220" s="14">
        <v>706020</v>
      </c>
    </row>
    <row r="221" spans="1:10" x14ac:dyDescent="0.25">
      <c r="A221" s="8">
        <v>706025</v>
      </c>
      <c r="B221" s="6" t="s">
        <v>448</v>
      </c>
      <c r="C221" s="6" t="s">
        <v>449</v>
      </c>
      <c r="D221" s="7">
        <v>0.107</v>
      </c>
      <c r="E221" s="6" t="s">
        <v>9</v>
      </c>
      <c r="F221" s="8">
        <v>74122000</v>
      </c>
      <c r="G221" s="9">
        <v>4027255000704</v>
      </c>
      <c r="J221" s="14">
        <v>706025</v>
      </c>
    </row>
    <row r="222" spans="1:10" x14ac:dyDescent="0.25">
      <c r="A222" s="8">
        <v>706032</v>
      </c>
      <c r="B222" s="6" t="s">
        <v>450</v>
      </c>
      <c r="C222" s="6" t="s">
        <v>451</v>
      </c>
      <c r="D222" s="7">
        <v>0.19700000000000001</v>
      </c>
      <c r="E222" s="6" t="s">
        <v>9</v>
      </c>
      <c r="F222" s="8">
        <v>74122000</v>
      </c>
      <c r="G222" s="9">
        <v>4027255000711</v>
      </c>
      <c r="J222" s="14">
        <v>706032</v>
      </c>
    </row>
    <row r="223" spans="1:10" x14ac:dyDescent="0.25">
      <c r="A223" s="8">
        <v>706040</v>
      </c>
      <c r="B223" s="6" t="s">
        <v>452</v>
      </c>
      <c r="C223" s="6" t="s">
        <v>453</v>
      </c>
      <c r="D223" s="7">
        <v>0.29099999999999998</v>
      </c>
      <c r="E223" s="6" t="s">
        <v>375</v>
      </c>
      <c r="F223" s="8">
        <v>74122000</v>
      </c>
      <c r="G223" s="9">
        <v>4027255000728</v>
      </c>
      <c r="J223" s="14">
        <v>706040</v>
      </c>
    </row>
    <row r="224" spans="1:10" x14ac:dyDescent="0.25">
      <c r="A224" s="8">
        <v>706050</v>
      </c>
      <c r="B224" s="6" t="s">
        <v>454</v>
      </c>
      <c r="C224" s="6" t="s">
        <v>455</v>
      </c>
      <c r="D224" s="7">
        <v>0.436</v>
      </c>
      <c r="E224" s="6" t="s">
        <v>9</v>
      </c>
      <c r="F224" s="8">
        <v>74122000</v>
      </c>
      <c r="G224" s="9">
        <v>4027255000735</v>
      </c>
      <c r="J224" s="14">
        <v>706050</v>
      </c>
    </row>
    <row r="225" spans="1:10" x14ac:dyDescent="0.25">
      <c r="A225" s="8">
        <v>706063</v>
      </c>
      <c r="B225" s="6" t="s">
        <v>456</v>
      </c>
      <c r="C225" s="6" t="s">
        <v>457</v>
      </c>
      <c r="D225" s="7">
        <v>0.73899999999999999</v>
      </c>
      <c r="E225" s="6" t="s">
        <v>375</v>
      </c>
      <c r="F225" s="8">
        <v>74122000</v>
      </c>
      <c r="G225" s="9">
        <v>4027255011045</v>
      </c>
      <c r="J225" s="14">
        <v>706063</v>
      </c>
    </row>
    <row r="226" spans="1:10" x14ac:dyDescent="0.25">
      <c r="A226" s="8">
        <v>706501</v>
      </c>
      <c r="B226" s="6" t="s">
        <v>458</v>
      </c>
      <c r="C226" s="6" t="s">
        <v>459</v>
      </c>
      <c r="D226" s="7">
        <v>3.5000000000000003E-2</v>
      </c>
      <c r="E226" s="6" t="s">
        <v>9</v>
      </c>
      <c r="F226" s="8">
        <v>74122000</v>
      </c>
      <c r="G226" s="9">
        <v>4027255000773</v>
      </c>
      <c r="J226" s="14">
        <v>706501</v>
      </c>
    </row>
    <row r="227" spans="1:10" x14ac:dyDescent="0.25">
      <c r="A227" s="8">
        <v>706503</v>
      </c>
      <c r="B227" s="6" t="s">
        <v>460</v>
      </c>
      <c r="C227" s="6" t="s">
        <v>461</v>
      </c>
      <c r="D227" s="7">
        <v>4.2999999999999997E-2</v>
      </c>
      <c r="E227" s="6" t="s">
        <v>9</v>
      </c>
      <c r="F227" s="8">
        <v>74122000</v>
      </c>
      <c r="G227" s="9">
        <v>4027255000780</v>
      </c>
      <c r="J227" s="14">
        <v>706503</v>
      </c>
    </row>
    <row r="228" spans="1:10" x14ac:dyDescent="0.25">
      <c r="A228" s="8">
        <v>706504</v>
      </c>
      <c r="B228" s="6" t="s">
        <v>462</v>
      </c>
      <c r="C228" s="6" t="s">
        <v>463</v>
      </c>
      <c r="D228" s="7">
        <v>7.0999999999999994E-2</v>
      </c>
      <c r="E228" s="6" t="s">
        <v>9</v>
      </c>
      <c r="F228" s="8">
        <v>74122000</v>
      </c>
      <c r="G228" s="9">
        <v>4027255000797</v>
      </c>
      <c r="J228" s="14">
        <v>706504</v>
      </c>
    </row>
    <row r="229" spans="1:10" x14ac:dyDescent="0.25">
      <c r="A229" s="8">
        <v>706505</v>
      </c>
      <c r="B229" s="6" t="s">
        <v>464</v>
      </c>
      <c r="C229" s="6" t="s">
        <v>465</v>
      </c>
      <c r="D229" s="7">
        <v>0.08</v>
      </c>
      <c r="E229" s="6" t="s">
        <v>9</v>
      </c>
      <c r="F229" s="8">
        <v>74122000</v>
      </c>
      <c r="G229" s="9">
        <v>4027255000803</v>
      </c>
      <c r="J229" s="14">
        <v>706505</v>
      </c>
    </row>
    <row r="230" spans="1:10" x14ac:dyDescent="0.25">
      <c r="A230" s="8">
        <v>706506</v>
      </c>
      <c r="B230" s="6" t="s">
        <v>466</v>
      </c>
      <c r="C230" s="6" t="s">
        <v>467</v>
      </c>
      <c r="D230" s="7">
        <v>0.126</v>
      </c>
      <c r="E230" s="6" t="s">
        <v>9</v>
      </c>
      <c r="F230" s="8">
        <v>74122000</v>
      </c>
      <c r="G230" s="9">
        <v>4027255000810</v>
      </c>
      <c r="J230" s="14">
        <v>706506</v>
      </c>
    </row>
    <row r="231" spans="1:10" x14ac:dyDescent="0.25">
      <c r="A231" s="8">
        <v>706507</v>
      </c>
      <c r="B231" s="6" t="s">
        <v>468</v>
      </c>
      <c r="C231" s="6" t="s">
        <v>469</v>
      </c>
      <c r="D231" s="7">
        <v>0.151</v>
      </c>
      <c r="E231" s="6" t="s">
        <v>9</v>
      </c>
      <c r="F231" s="8">
        <v>74122000</v>
      </c>
      <c r="G231" s="9">
        <v>4027255000827</v>
      </c>
      <c r="J231" s="14">
        <v>706507</v>
      </c>
    </row>
    <row r="232" spans="1:10" x14ac:dyDescent="0.25">
      <c r="A232" s="8">
        <v>706508</v>
      </c>
      <c r="B232" s="6" t="s">
        <v>470</v>
      </c>
      <c r="C232" s="6" t="s">
        <v>471</v>
      </c>
      <c r="D232" s="7">
        <v>0.248</v>
      </c>
      <c r="E232" s="6" t="s">
        <v>375</v>
      </c>
      <c r="F232" s="8">
        <v>74122000</v>
      </c>
      <c r="G232" s="9">
        <v>4027255000834</v>
      </c>
      <c r="J232" s="14">
        <v>706508</v>
      </c>
    </row>
    <row r="233" spans="1:10" x14ac:dyDescent="0.25">
      <c r="A233" s="8">
        <v>706509</v>
      </c>
      <c r="B233" s="6" t="s">
        <v>472</v>
      </c>
      <c r="C233" s="6" t="s">
        <v>473</v>
      </c>
      <c r="D233" s="7">
        <v>0.36799999999999999</v>
      </c>
      <c r="E233" s="6" t="s">
        <v>9</v>
      </c>
      <c r="F233" s="8">
        <v>74122000</v>
      </c>
      <c r="G233" s="9">
        <v>4027255000841</v>
      </c>
      <c r="J233" s="14">
        <v>706509</v>
      </c>
    </row>
    <row r="234" spans="1:10" x14ac:dyDescent="0.25">
      <c r="A234" s="8">
        <v>706510</v>
      </c>
      <c r="B234" s="6" t="s">
        <v>474</v>
      </c>
      <c r="C234" s="6" t="s">
        <v>475</v>
      </c>
      <c r="D234" s="7">
        <v>0.60699999999999998</v>
      </c>
      <c r="E234" s="6" t="s">
        <v>375</v>
      </c>
      <c r="F234" s="8">
        <v>74122000</v>
      </c>
      <c r="G234" s="9">
        <v>4027255011052</v>
      </c>
      <c r="J234" s="14">
        <v>706510</v>
      </c>
    </row>
    <row r="235" spans="1:10" x14ac:dyDescent="0.25">
      <c r="A235" s="8">
        <v>707014</v>
      </c>
      <c r="B235" s="6" t="s">
        <v>476</v>
      </c>
      <c r="C235" s="6" t="s">
        <v>477</v>
      </c>
      <c r="D235" s="7">
        <v>4.9000000000000002E-2</v>
      </c>
      <c r="E235" s="6" t="s">
        <v>375</v>
      </c>
      <c r="F235" s="8">
        <v>74122000</v>
      </c>
      <c r="G235" s="9">
        <v>4027255000889</v>
      </c>
      <c r="J235" s="14">
        <v>707014</v>
      </c>
    </row>
    <row r="236" spans="1:10" x14ac:dyDescent="0.25">
      <c r="A236" s="8">
        <v>707016</v>
      </c>
      <c r="B236" s="6" t="s">
        <v>478</v>
      </c>
      <c r="C236" s="6" t="s">
        <v>479</v>
      </c>
      <c r="D236" s="7">
        <v>5.5E-2</v>
      </c>
      <c r="E236" s="6" t="s">
        <v>375</v>
      </c>
      <c r="F236" s="8">
        <v>74122000</v>
      </c>
      <c r="G236" s="9">
        <v>4027255000896</v>
      </c>
      <c r="J236" s="14">
        <v>707016</v>
      </c>
    </row>
    <row r="237" spans="1:10" x14ac:dyDescent="0.25">
      <c r="A237" s="8">
        <v>707020</v>
      </c>
      <c r="B237" s="6" t="s">
        <v>480</v>
      </c>
      <c r="C237" s="6" t="s">
        <v>481</v>
      </c>
      <c r="D237" s="7">
        <v>8.2000000000000003E-2</v>
      </c>
      <c r="E237" s="6" t="s">
        <v>375</v>
      </c>
      <c r="F237" s="8">
        <v>74122000</v>
      </c>
      <c r="G237" s="9">
        <v>4027255000902</v>
      </c>
      <c r="J237" s="14">
        <v>707020</v>
      </c>
    </row>
    <row r="238" spans="1:10" x14ac:dyDescent="0.25">
      <c r="A238" s="8">
        <v>707025</v>
      </c>
      <c r="B238" s="6" t="s">
        <v>482</v>
      </c>
      <c r="C238" s="6" t="s">
        <v>483</v>
      </c>
      <c r="D238" s="7">
        <v>0.156</v>
      </c>
      <c r="E238" s="6" t="s">
        <v>375</v>
      </c>
      <c r="F238" s="8">
        <v>74122000</v>
      </c>
      <c r="G238" s="9">
        <v>4027255000919</v>
      </c>
      <c r="J238" s="14">
        <v>707025</v>
      </c>
    </row>
    <row r="239" spans="1:10" x14ac:dyDescent="0.25">
      <c r="A239" s="8">
        <v>707032</v>
      </c>
      <c r="B239" s="6" t="s">
        <v>484</v>
      </c>
      <c r="C239" s="6" t="s">
        <v>485</v>
      </c>
      <c r="D239" s="7">
        <v>0.28000000000000003</v>
      </c>
      <c r="E239" s="6" t="s">
        <v>375</v>
      </c>
      <c r="F239" s="8">
        <v>74122000</v>
      </c>
      <c r="G239" s="9">
        <v>4027255000926</v>
      </c>
      <c r="J239" s="14">
        <v>707032</v>
      </c>
    </row>
    <row r="240" spans="1:10" x14ac:dyDescent="0.25">
      <c r="A240" s="8">
        <v>707040</v>
      </c>
      <c r="B240" s="6" t="s">
        <v>486</v>
      </c>
      <c r="C240" s="6" t="s">
        <v>487</v>
      </c>
      <c r="D240" s="7">
        <v>0.42799999999999999</v>
      </c>
      <c r="E240" s="6" t="s">
        <v>375</v>
      </c>
      <c r="F240" s="8">
        <v>74122000</v>
      </c>
      <c r="G240" s="9">
        <v>4027255000933</v>
      </c>
      <c r="J240" s="14">
        <v>707040</v>
      </c>
    </row>
    <row r="241" spans="1:10" x14ac:dyDescent="0.25">
      <c r="A241" s="8">
        <v>707050</v>
      </c>
      <c r="B241" s="6" t="s">
        <v>488</v>
      </c>
      <c r="C241" s="6" t="s">
        <v>489</v>
      </c>
      <c r="D241" s="7">
        <v>0.69399999999999995</v>
      </c>
      <c r="E241" s="6" t="s">
        <v>375</v>
      </c>
      <c r="F241" s="8">
        <v>74122000</v>
      </c>
      <c r="G241" s="9">
        <v>4027255000940</v>
      </c>
      <c r="J241" s="14">
        <v>707050</v>
      </c>
    </row>
    <row r="242" spans="1:10" x14ac:dyDescent="0.25">
      <c r="A242" s="8">
        <v>707063</v>
      </c>
      <c r="B242" s="6" t="s">
        <v>490</v>
      </c>
      <c r="C242" s="6" t="s">
        <v>491</v>
      </c>
      <c r="D242" s="7">
        <v>1.534</v>
      </c>
      <c r="E242" s="6" t="s">
        <v>9</v>
      </c>
      <c r="F242" s="8">
        <v>74122000</v>
      </c>
      <c r="G242" s="9">
        <v>4027255011014</v>
      </c>
      <c r="J242" s="14">
        <v>707063</v>
      </c>
    </row>
    <row r="243" spans="1:10" x14ac:dyDescent="0.25">
      <c r="A243" s="8">
        <v>707125</v>
      </c>
      <c r="B243" s="6" t="s">
        <v>492</v>
      </c>
      <c r="C243" s="6" t="s">
        <v>493</v>
      </c>
      <c r="D243" s="7">
        <v>0.13100000000000001</v>
      </c>
      <c r="E243" s="6" t="s">
        <v>375</v>
      </c>
      <c r="F243" s="8">
        <v>74122000</v>
      </c>
      <c r="G243" s="9">
        <v>4027255011649</v>
      </c>
      <c r="J243" s="14">
        <v>707125</v>
      </c>
    </row>
    <row r="244" spans="1:10" x14ac:dyDescent="0.25">
      <c r="A244" s="8">
        <v>707132</v>
      </c>
      <c r="B244" s="6" t="s">
        <v>494</v>
      </c>
      <c r="C244" s="6" t="s">
        <v>495</v>
      </c>
      <c r="D244" s="7">
        <v>0.24199999999999999</v>
      </c>
      <c r="E244" s="6" t="s">
        <v>9</v>
      </c>
      <c r="F244" s="8">
        <v>74122000</v>
      </c>
      <c r="G244" s="9">
        <v>4027255011656</v>
      </c>
      <c r="J244" s="14">
        <v>707132</v>
      </c>
    </row>
    <row r="245" spans="1:10" x14ac:dyDescent="0.25">
      <c r="A245" s="8">
        <v>707140</v>
      </c>
      <c r="B245" s="6" t="s">
        <v>496</v>
      </c>
      <c r="C245" s="6" t="s">
        <v>497</v>
      </c>
      <c r="D245" s="7">
        <v>0.34799999999999998</v>
      </c>
      <c r="E245" s="6" t="s">
        <v>375</v>
      </c>
      <c r="F245" s="8">
        <v>74122000</v>
      </c>
      <c r="G245" s="9">
        <v>4027255000957</v>
      </c>
      <c r="J245" s="14">
        <v>707140</v>
      </c>
    </row>
    <row r="246" spans="1:10" x14ac:dyDescent="0.25">
      <c r="A246" s="8">
        <v>707150</v>
      </c>
      <c r="B246" s="6" t="s">
        <v>498</v>
      </c>
      <c r="C246" s="6" t="s">
        <v>499</v>
      </c>
      <c r="D246" s="7">
        <v>0.54100000000000004</v>
      </c>
      <c r="E246" s="6" t="s">
        <v>9</v>
      </c>
      <c r="F246" s="8">
        <v>74122000</v>
      </c>
      <c r="G246" s="9">
        <v>4027255000964</v>
      </c>
      <c r="J246" s="14">
        <v>707150</v>
      </c>
    </row>
    <row r="247" spans="1:10" x14ac:dyDescent="0.25">
      <c r="A247" s="8">
        <v>707163</v>
      </c>
      <c r="B247" s="6" t="s">
        <v>500</v>
      </c>
      <c r="C247" s="6" t="s">
        <v>501</v>
      </c>
      <c r="D247" s="7">
        <v>1.218</v>
      </c>
      <c r="E247" s="6" t="s">
        <v>375</v>
      </c>
      <c r="F247" s="8">
        <v>74122000</v>
      </c>
      <c r="G247" s="9">
        <v>4027255011021</v>
      </c>
      <c r="J247" s="14">
        <v>707163</v>
      </c>
    </row>
    <row r="248" spans="1:10" x14ac:dyDescent="0.25">
      <c r="A248" s="8">
        <v>707216</v>
      </c>
      <c r="B248" s="6" t="s">
        <v>502</v>
      </c>
      <c r="C248" s="6" t="s">
        <v>503</v>
      </c>
      <c r="D248" s="7">
        <v>7.0000000000000007E-2</v>
      </c>
      <c r="E248" s="6" t="s">
        <v>9</v>
      </c>
      <c r="F248" s="8">
        <v>74122000</v>
      </c>
      <c r="G248" s="9">
        <v>4027255024458</v>
      </c>
      <c r="J248" s="14">
        <v>707216</v>
      </c>
    </row>
    <row r="249" spans="1:10" x14ac:dyDescent="0.25">
      <c r="A249" s="8">
        <v>707220</v>
      </c>
      <c r="B249" s="6" t="s">
        <v>504</v>
      </c>
      <c r="C249" s="6" t="s">
        <v>505</v>
      </c>
      <c r="D249" s="7">
        <v>9.4E-2</v>
      </c>
      <c r="E249" s="6" t="s">
        <v>375</v>
      </c>
      <c r="F249" s="8">
        <v>74122000</v>
      </c>
      <c r="G249" s="9">
        <v>4027255024465</v>
      </c>
      <c r="J249" s="14">
        <v>707220</v>
      </c>
    </row>
    <row r="250" spans="1:10" x14ac:dyDescent="0.25">
      <c r="A250" s="8">
        <v>707225</v>
      </c>
      <c r="B250" s="6" t="s">
        <v>506</v>
      </c>
      <c r="C250" s="6" t="s">
        <v>507</v>
      </c>
      <c r="D250" s="7">
        <v>0.17499999999999999</v>
      </c>
      <c r="E250" s="6" t="s">
        <v>9</v>
      </c>
      <c r="F250" s="8">
        <v>74122000</v>
      </c>
      <c r="G250" s="9">
        <v>4027255024472</v>
      </c>
      <c r="J250" s="14">
        <v>707225</v>
      </c>
    </row>
    <row r="251" spans="1:10" x14ac:dyDescent="0.25">
      <c r="A251" s="8">
        <v>707232</v>
      </c>
      <c r="B251" s="6" t="s">
        <v>508</v>
      </c>
      <c r="C251" s="6" t="s">
        <v>509</v>
      </c>
      <c r="D251" s="7">
        <v>0.31900000000000001</v>
      </c>
      <c r="E251" s="6" t="s">
        <v>375</v>
      </c>
      <c r="F251" s="8">
        <v>74122000</v>
      </c>
      <c r="G251" s="9">
        <v>4027255024489</v>
      </c>
      <c r="J251" s="14">
        <v>707232</v>
      </c>
    </row>
    <row r="252" spans="1:10" x14ac:dyDescent="0.25">
      <c r="A252" s="8">
        <v>707240</v>
      </c>
      <c r="B252" s="6" t="s">
        <v>510</v>
      </c>
      <c r="C252" s="6" t="s">
        <v>511</v>
      </c>
      <c r="D252" s="7">
        <v>0.52</v>
      </c>
      <c r="E252" s="6" t="s">
        <v>9</v>
      </c>
      <c r="F252" s="8">
        <v>74122000</v>
      </c>
      <c r="G252" s="9">
        <v>4027255024496</v>
      </c>
      <c r="J252" s="14">
        <v>707240</v>
      </c>
    </row>
    <row r="253" spans="1:10" x14ac:dyDescent="0.25">
      <c r="A253" s="8">
        <v>707250</v>
      </c>
      <c r="B253" s="6" t="s">
        <v>512</v>
      </c>
      <c r="C253" s="6" t="s">
        <v>513</v>
      </c>
      <c r="D253" s="7">
        <v>0.83799999999999997</v>
      </c>
      <c r="E253" s="6" t="s">
        <v>375</v>
      </c>
      <c r="F253" s="8">
        <v>74122000</v>
      </c>
      <c r="G253" s="9">
        <v>4027255024502</v>
      </c>
      <c r="J253" s="14">
        <v>707250</v>
      </c>
    </row>
    <row r="254" spans="1:10" x14ac:dyDescent="0.25">
      <c r="A254" s="8">
        <v>707263</v>
      </c>
      <c r="B254" s="6" t="s">
        <v>514</v>
      </c>
      <c r="C254" s="6" t="s">
        <v>515</v>
      </c>
      <c r="D254" s="7">
        <v>1.6779999999999999</v>
      </c>
      <c r="E254" s="6" t="s">
        <v>9</v>
      </c>
      <c r="F254" s="8">
        <v>74122000</v>
      </c>
      <c r="G254" s="9">
        <v>4027255024519</v>
      </c>
      <c r="J254" s="14">
        <v>707263</v>
      </c>
    </row>
    <row r="255" spans="1:10" x14ac:dyDescent="0.25">
      <c r="A255" s="8">
        <v>707501</v>
      </c>
      <c r="B255" s="6" t="s">
        <v>516</v>
      </c>
      <c r="C255" s="6" t="s">
        <v>517</v>
      </c>
      <c r="D255" s="7">
        <v>9.6000000000000002E-2</v>
      </c>
      <c r="E255" s="6" t="s">
        <v>375</v>
      </c>
      <c r="F255" s="8">
        <v>74122000</v>
      </c>
      <c r="G255" s="9">
        <v>4027255001060</v>
      </c>
      <c r="J255" s="14">
        <v>707501</v>
      </c>
    </row>
    <row r="256" spans="1:10" x14ac:dyDescent="0.25">
      <c r="A256" s="8">
        <v>707514</v>
      </c>
      <c r="B256" s="6" t="s">
        <v>518</v>
      </c>
      <c r="C256" s="6" t="s">
        <v>519</v>
      </c>
      <c r="D256" s="7">
        <v>6.6000000000000003E-2</v>
      </c>
      <c r="E256" s="6" t="s">
        <v>9</v>
      </c>
      <c r="F256" s="8">
        <v>74122000</v>
      </c>
      <c r="G256" s="9">
        <v>4027255001039</v>
      </c>
      <c r="J256" s="14">
        <v>707514</v>
      </c>
    </row>
    <row r="257" spans="1:10" x14ac:dyDescent="0.25">
      <c r="A257" s="8">
        <v>707516</v>
      </c>
      <c r="B257" s="6" t="s">
        <v>520</v>
      </c>
      <c r="C257" s="6" t="s">
        <v>521</v>
      </c>
      <c r="D257" s="7">
        <v>6.5000000000000002E-2</v>
      </c>
      <c r="E257" s="6" t="s">
        <v>375</v>
      </c>
      <c r="F257" s="8">
        <v>74122000</v>
      </c>
      <c r="G257" s="9">
        <v>4027255001046</v>
      </c>
      <c r="J257" s="14">
        <v>707516</v>
      </c>
    </row>
    <row r="258" spans="1:10" x14ac:dyDescent="0.25">
      <c r="A258" s="8">
        <v>707520</v>
      </c>
      <c r="B258" s="6" t="s">
        <v>522</v>
      </c>
      <c r="C258" s="6" t="s">
        <v>523</v>
      </c>
      <c r="D258" s="7">
        <v>0.08</v>
      </c>
      <c r="E258" s="6" t="s">
        <v>9</v>
      </c>
      <c r="F258" s="8">
        <v>74122000</v>
      </c>
      <c r="G258" s="9">
        <v>4027255001053</v>
      </c>
      <c r="J258" s="14">
        <v>707520</v>
      </c>
    </row>
    <row r="259" spans="1:10" x14ac:dyDescent="0.25">
      <c r="A259" s="8">
        <v>707525</v>
      </c>
      <c r="B259" s="6" t="s">
        <v>524</v>
      </c>
      <c r="C259" s="6" t="s">
        <v>525</v>
      </c>
      <c r="D259" s="7">
        <v>0.13900000000000001</v>
      </c>
      <c r="E259" s="6" t="s">
        <v>375</v>
      </c>
      <c r="F259" s="8">
        <v>74122000</v>
      </c>
      <c r="G259" s="9">
        <v>4027255001077</v>
      </c>
      <c r="J259" s="14">
        <v>707525</v>
      </c>
    </row>
    <row r="260" spans="1:10" x14ac:dyDescent="0.25">
      <c r="A260" s="8">
        <v>707526</v>
      </c>
      <c r="B260" s="6" t="s">
        <v>526</v>
      </c>
      <c r="C260" s="6" t="s">
        <v>527</v>
      </c>
      <c r="D260" s="7">
        <v>0.221</v>
      </c>
      <c r="E260" s="6" t="s">
        <v>375</v>
      </c>
      <c r="F260" s="8">
        <v>74122000</v>
      </c>
      <c r="G260" s="9">
        <v>4027255001084</v>
      </c>
      <c r="J260" s="14">
        <v>707526</v>
      </c>
    </row>
    <row r="261" spans="1:10" x14ac:dyDescent="0.25">
      <c r="A261" s="8">
        <v>707532</v>
      </c>
      <c r="B261" s="6" t="s">
        <v>528</v>
      </c>
      <c r="C261" s="6" t="s">
        <v>529</v>
      </c>
      <c r="D261" s="7">
        <v>0.27200000000000002</v>
      </c>
      <c r="E261" s="6" t="s">
        <v>375</v>
      </c>
      <c r="F261" s="8">
        <v>74122000</v>
      </c>
      <c r="G261" s="9">
        <v>4027255001091</v>
      </c>
      <c r="J261" s="14">
        <v>707532</v>
      </c>
    </row>
    <row r="262" spans="1:10" x14ac:dyDescent="0.25">
      <c r="A262" s="8">
        <v>708002</v>
      </c>
      <c r="B262" s="6" t="s">
        <v>530</v>
      </c>
      <c r="C262" s="6" t="s">
        <v>531</v>
      </c>
      <c r="D262" s="7">
        <v>0.11799999999999999</v>
      </c>
      <c r="E262" s="6" t="s">
        <v>375</v>
      </c>
      <c r="F262" s="8">
        <v>74122000</v>
      </c>
      <c r="G262" s="9">
        <v>4027255001008</v>
      </c>
      <c r="J262" s="14">
        <v>708002</v>
      </c>
    </row>
    <row r="263" spans="1:10" x14ac:dyDescent="0.25">
      <c r="A263" s="8">
        <v>708014</v>
      </c>
      <c r="B263" s="6" t="s">
        <v>532</v>
      </c>
      <c r="C263" s="6" t="s">
        <v>533</v>
      </c>
      <c r="D263" s="7">
        <v>7.0000000000000007E-2</v>
      </c>
      <c r="E263" s="6" t="s">
        <v>9</v>
      </c>
      <c r="F263" s="8">
        <v>74122000</v>
      </c>
      <c r="G263" s="9">
        <v>4027255000971</v>
      </c>
      <c r="J263" s="14">
        <v>708014</v>
      </c>
    </row>
    <row r="264" spans="1:10" x14ac:dyDescent="0.25">
      <c r="A264" s="8">
        <v>708016</v>
      </c>
      <c r="B264" s="6" t="s">
        <v>534</v>
      </c>
      <c r="C264" s="6" t="s">
        <v>535</v>
      </c>
      <c r="D264" s="7">
        <v>7.6999999999999999E-2</v>
      </c>
      <c r="E264" s="6" t="s">
        <v>375</v>
      </c>
      <c r="F264" s="8">
        <v>74122000</v>
      </c>
      <c r="G264" s="9">
        <v>4027255000988</v>
      </c>
      <c r="J264" s="14">
        <v>708016</v>
      </c>
    </row>
    <row r="265" spans="1:10" x14ac:dyDescent="0.25">
      <c r="A265" s="8">
        <v>708020</v>
      </c>
      <c r="B265" s="6" t="s">
        <v>536</v>
      </c>
      <c r="C265" s="6" t="s">
        <v>537</v>
      </c>
      <c r="D265" s="7">
        <v>9.4E-2</v>
      </c>
      <c r="E265" s="6" t="s">
        <v>9</v>
      </c>
      <c r="F265" s="8">
        <v>74122000</v>
      </c>
      <c r="G265" s="9">
        <v>4027255000995</v>
      </c>
      <c r="J265" s="14">
        <v>708020</v>
      </c>
    </row>
    <row r="266" spans="1:10" x14ac:dyDescent="0.25">
      <c r="A266" s="8">
        <v>708025</v>
      </c>
      <c r="B266" s="6" t="s">
        <v>538</v>
      </c>
      <c r="C266" s="6" t="s">
        <v>539</v>
      </c>
      <c r="D266" s="7">
        <v>0.16700000000000001</v>
      </c>
      <c r="E266" s="6" t="s">
        <v>375</v>
      </c>
      <c r="F266" s="8">
        <v>74122000</v>
      </c>
      <c r="G266" s="9">
        <v>4027255001015</v>
      </c>
      <c r="J266" s="14">
        <v>708025</v>
      </c>
    </row>
    <row r="267" spans="1:10" x14ac:dyDescent="0.25">
      <c r="A267" s="8">
        <v>708032</v>
      </c>
      <c r="B267" s="6" t="s">
        <v>540</v>
      </c>
      <c r="C267" s="6" t="s">
        <v>541</v>
      </c>
      <c r="D267" s="7">
        <v>0.28699999999999998</v>
      </c>
      <c r="E267" s="6" t="s">
        <v>375</v>
      </c>
      <c r="F267" s="8">
        <v>74122000</v>
      </c>
      <c r="G267" s="9">
        <v>4027255001022</v>
      </c>
      <c r="J267" s="14">
        <v>708032</v>
      </c>
    </row>
    <row r="268" spans="1:10" x14ac:dyDescent="0.25">
      <c r="A268" s="8">
        <v>708040</v>
      </c>
      <c r="B268" s="6" t="s">
        <v>542</v>
      </c>
      <c r="C268" s="6" t="s">
        <v>543</v>
      </c>
      <c r="D268" s="7">
        <v>0.46800000000000003</v>
      </c>
      <c r="E268" s="6" t="s">
        <v>9</v>
      </c>
      <c r="F268" s="8">
        <v>74122000</v>
      </c>
      <c r="G268" s="9">
        <v>4027255011663</v>
      </c>
      <c r="J268" s="14">
        <v>708040</v>
      </c>
    </row>
    <row r="269" spans="1:10" x14ac:dyDescent="0.25">
      <c r="A269" s="8">
        <v>708050</v>
      </c>
      <c r="B269" s="6" t="s">
        <v>544</v>
      </c>
      <c r="C269" s="6" t="s">
        <v>545</v>
      </c>
      <c r="D269" s="7">
        <v>0.59199999999999997</v>
      </c>
      <c r="E269" s="6" t="s">
        <v>375</v>
      </c>
      <c r="F269" s="8">
        <v>74122000</v>
      </c>
      <c r="G269" s="9">
        <v>4027255011670</v>
      </c>
      <c r="J269" s="14">
        <v>708050</v>
      </c>
    </row>
    <row r="270" spans="1:10" x14ac:dyDescent="0.25">
      <c r="A270" s="8" t="s">
        <v>3007</v>
      </c>
      <c r="B270" s="20"/>
      <c r="C270" s="20"/>
      <c r="D270" s="20"/>
      <c r="E270" s="20"/>
      <c r="F270" s="20"/>
      <c r="G270" s="11">
        <v>4027255048324</v>
      </c>
      <c r="J270" s="14">
        <v>708100</v>
      </c>
    </row>
    <row r="271" spans="1:10" x14ac:dyDescent="0.25">
      <c r="A271" s="8">
        <v>708501</v>
      </c>
      <c r="B271" s="6" t="s">
        <v>546</v>
      </c>
      <c r="C271" s="6" t="s">
        <v>547</v>
      </c>
      <c r="D271" s="7">
        <v>0.20499999999999999</v>
      </c>
      <c r="E271" s="6" t="s">
        <v>375</v>
      </c>
      <c r="F271" s="8">
        <v>74122000</v>
      </c>
      <c r="G271" s="9">
        <v>4027255001725</v>
      </c>
      <c r="J271" s="14">
        <v>708501</v>
      </c>
    </row>
    <row r="272" spans="1:10" x14ac:dyDescent="0.25">
      <c r="A272" s="8">
        <v>708502</v>
      </c>
      <c r="B272" s="6" t="s">
        <v>548</v>
      </c>
      <c r="C272" s="6" t="s">
        <v>549</v>
      </c>
      <c r="D272" s="7">
        <v>0.185</v>
      </c>
      <c r="E272" s="6" t="s">
        <v>375</v>
      </c>
      <c r="F272" s="8">
        <v>74122000</v>
      </c>
      <c r="G272" s="9">
        <v>4027255001732</v>
      </c>
      <c r="J272" s="14">
        <v>708502</v>
      </c>
    </row>
    <row r="273" spans="1:10" x14ac:dyDescent="0.25">
      <c r="A273" s="8">
        <v>708504</v>
      </c>
      <c r="B273" s="6" t="s">
        <v>550</v>
      </c>
      <c r="C273" s="6" t="s">
        <v>551</v>
      </c>
      <c r="D273" s="7">
        <v>0.183</v>
      </c>
      <c r="E273" s="6" t="s">
        <v>375</v>
      </c>
      <c r="F273" s="8">
        <v>74122000</v>
      </c>
      <c r="G273" s="9">
        <v>4027255024526</v>
      </c>
      <c r="J273" s="14">
        <v>708504</v>
      </c>
    </row>
    <row r="274" spans="1:10" x14ac:dyDescent="0.25">
      <c r="A274" s="8">
        <v>708516</v>
      </c>
      <c r="B274" s="6" t="s">
        <v>552</v>
      </c>
      <c r="C274" s="6" t="s">
        <v>553</v>
      </c>
      <c r="D274" s="7">
        <v>0.10299999999999999</v>
      </c>
      <c r="E274" s="6" t="s">
        <v>9</v>
      </c>
      <c r="F274" s="8">
        <v>74122000</v>
      </c>
      <c r="G274" s="9">
        <v>4027255001695</v>
      </c>
      <c r="J274" s="14">
        <v>708516</v>
      </c>
    </row>
    <row r="275" spans="1:10" x14ac:dyDescent="0.25">
      <c r="A275" s="8">
        <v>708520</v>
      </c>
      <c r="B275" s="6" t="s">
        <v>554</v>
      </c>
      <c r="C275" s="6" t="s">
        <v>555</v>
      </c>
      <c r="D275" s="7">
        <v>0.11899999999999999</v>
      </c>
      <c r="E275" s="6" t="s">
        <v>375</v>
      </c>
      <c r="F275" s="8">
        <v>74122000</v>
      </c>
      <c r="G275" s="9">
        <v>4027255001701</v>
      </c>
      <c r="J275" s="14">
        <v>708520</v>
      </c>
    </row>
    <row r="276" spans="1:10" x14ac:dyDescent="0.25">
      <c r="A276" s="8">
        <v>708525</v>
      </c>
      <c r="B276" s="6" t="s">
        <v>556</v>
      </c>
      <c r="C276" s="6" t="s">
        <v>557</v>
      </c>
      <c r="D276" s="7">
        <v>0.15</v>
      </c>
      <c r="E276" s="6" t="s">
        <v>375</v>
      </c>
      <c r="F276" s="8">
        <v>74122000</v>
      </c>
      <c r="G276" s="9">
        <v>4027255011687</v>
      </c>
      <c r="J276" s="14">
        <v>708525</v>
      </c>
    </row>
    <row r="277" spans="1:10" x14ac:dyDescent="0.25">
      <c r="A277" s="8">
        <v>708526</v>
      </c>
      <c r="B277" s="6" t="s">
        <v>558</v>
      </c>
      <c r="C277" s="6" t="s">
        <v>559</v>
      </c>
      <c r="D277" s="7">
        <v>0.187</v>
      </c>
      <c r="E277" s="6" t="s">
        <v>375</v>
      </c>
      <c r="F277" s="8">
        <v>74122000</v>
      </c>
      <c r="G277" s="9">
        <v>4027255018204</v>
      </c>
      <c r="J277" s="14">
        <v>708526</v>
      </c>
    </row>
    <row r="278" spans="1:10" x14ac:dyDescent="0.25">
      <c r="A278" s="6">
        <v>708606</v>
      </c>
      <c r="B278" s="6" t="s">
        <v>560</v>
      </c>
      <c r="C278" s="6" t="s">
        <v>561</v>
      </c>
      <c r="D278" s="7">
        <v>0.216</v>
      </c>
      <c r="E278" s="6" t="s">
        <v>9</v>
      </c>
      <c r="F278" s="8">
        <v>74122000</v>
      </c>
      <c r="G278" s="9">
        <v>4027255047204</v>
      </c>
      <c r="J278" s="14">
        <v>708606</v>
      </c>
    </row>
    <row r="279" spans="1:10" x14ac:dyDescent="0.25">
      <c r="A279" s="6">
        <v>708607</v>
      </c>
      <c r="B279" s="6" t="s">
        <v>562</v>
      </c>
      <c r="C279" s="6" t="s">
        <v>563</v>
      </c>
      <c r="D279" s="7">
        <v>0.218</v>
      </c>
      <c r="E279" s="6" t="s">
        <v>9</v>
      </c>
      <c r="F279" s="8">
        <v>74122000</v>
      </c>
      <c r="G279" s="9">
        <v>4027255047211</v>
      </c>
      <c r="J279" s="14">
        <v>708607</v>
      </c>
    </row>
    <row r="280" spans="1:10" x14ac:dyDescent="0.25">
      <c r="A280" s="6">
        <v>708608</v>
      </c>
      <c r="B280" s="6" t="s">
        <v>564</v>
      </c>
      <c r="C280" s="6" t="s">
        <v>565</v>
      </c>
      <c r="D280" s="7"/>
      <c r="E280" s="6" t="s">
        <v>9</v>
      </c>
      <c r="F280" s="8">
        <v>74122000</v>
      </c>
      <c r="G280" s="9">
        <v>4027255047228</v>
      </c>
      <c r="J280" s="14">
        <v>708608</v>
      </c>
    </row>
    <row r="281" spans="1:10" x14ac:dyDescent="0.25">
      <c r="A281" s="8">
        <v>708701</v>
      </c>
      <c r="B281" s="6" t="s">
        <v>566</v>
      </c>
      <c r="C281" s="6" t="s">
        <v>567</v>
      </c>
      <c r="D281" s="7">
        <v>0.222</v>
      </c>
      <c r="E281" s="6" t="s">
        <v>375</v>
      </c>
      <c r="F281" s="8">
        <v>74122000</v>
      </c>
      <c r="G281" s="9">
        <v>4027255001749</v>
      </c>
      <c r="J281" s="14">
        <v>708701</v>
      </c>
    </row>
    <row r="282" spans="1:10" x14ac:dyDescent="0.25">
      <c r="A282" s="10">
        <v>708706</v>
      </c>
      <c r="B282" s="6" t="s">
        <v>568</v>
      </c>
      <c r="C282" s="6" t="s">
        <v>569</v>
      </c>
      <c r="D282" s="7">
        <v>0.2</v>
      </c>
      <c r="E282" s="6" t="s">
        <v>375</v>
      </c>
      <c r="F282" s="8">
        <v>74122000</v>
      </c>
      <c r="G282" s="9">
        <v>4027255043879</v>
      </c>
      <c r="J282" s="14">
        <v>708706</v>
      </c>
    </row>
    <row r="283" spans="1:10" x14ac:dyDescent="0.25">
      <c r="A283" s="8">
        <v>709516</v>
      </c>
      <c r="B283" s="6" t="s">
        <v>571</v>
      </c>
      <c r="C283" s="6" t="s">
        <v>572</v>
      </c>
      <c r="D283" s="7">
        <v>0.104</v>
      </c>
      <c r="E283" s="6" t="s">
        <v>375</v>
      </c>
      <c r="F283" s="8">
        <v>74122000</v>
      </c>
      <c r="G283" s="9">
        <v>4027255001138</v>
      </c>
      <c r="J283" s="14">
        <v>709516</v>
      </c>
    </row>
    <row r="284" spans="1:10" x14ac:dyDescent="0.25">
      <c r="A284" s="8">
        <v>709520</v>
      </c>
      <c r="B284" s="6" t="s">
        <v>573</v>
      </c>
      <c r="C284" s="6" t="s">
        <v>574</v>
      </c>
      <c r="D284" s="7">
        <v>0.127</v>
      </c>
      <c r="E284" s="6" t="s">
        <v>375</v>
      </c>
      <c r="F284" s="8">
        <v>74122000</v>
      </c>
      <c r="G284" s="9">
        <v>4027255001145</v>
      </c>
      <c r="J284" s="14">
        <v>709520</v>
      </c>
    </row>
    <row r="285" spans="1:10" x14ac:dyDescent="0.25">
      <c r="A285" s="8">
        <v>709522</v>
      </c>
      <c r="B285" s="6" t="s">
        <v>575</v>
      </c>
      <c r="C285" s="6" t="s">
        <v>576</v>
      </c>
      <c r="D285" s="7">
        <v>0.18</v>
      </c>
      <c r="E285" s="6" t="s">
        <v>375</v>
      </c>
      <c r="F285" s="8">
        <v>74122000</v>
      </c>
      <c r="G285" s="9">
        <v>4027255018143</v>
      </c>
      <c r="J285" s="14">
        <v>709522</v>
      </c>
    </row>
    <row r="286" spans="1:10" x14ac:dyDescent="0.25">
      <c r="A286" s="8">
        <v>709525</v>
      </c>
      <c r="B286" s="6" t="s">
        <v>577</v>
      </c>
      <c r="C286" s="6" t="s">
        <v>578</v>
      </c>
      <c r="D286" s="7">
        <v>0.224</v>
      </c>
      <c r="E286" s="6" t="s">
        <v>375</v>
      </c>
      <c r="F286" s="8">
        <v>74122000</v>
      </c>
      <c r="G286" s="9">
        <v>4027255001152</v>
      </c>
      <c r="J286" s="14">
        <v>709525</v>
      </c>
    </row>
    <row r="287" spans="1:10" x14ac:dyDescent="0.25">
      <c r="A287" s="8">
        <v>709527</v>
      </c>
      <c r="B287" s="6" t="s">
        <v>579</v>
      </c>
      <c r="C287" s="6" t="s">
        <v>580</v>
      </c>
      <c r="D287" s="7">
        <v>0.28399999999999997</v>
      </c>
      <c r="E287" s="6" t="s">
        <v>375</v>
      </c>
      <c r="F287" s="8">
        <v>74122000</v>
      </c>
      <c r="G287" s="9">
        <v>4027255018150</v>
      </c>
      <c r="J287" s="14">
        <v>709527</v>
      </c>
    </row>
    <row r="288" spans="1:10" x14ac:dyDescent="0.25">
      <c r="A288" s="8">
        <v>709532</v>
      </c>
      <c r="B288" s="6" t="s">
        <v>581</v>
      </c>
      <c r="C288" s="6" t="s">
        <v>582</v>
      </c>
      <c r="D288" s="7">
        <v>0.39900000000000002</v>
      </c>
      <c r="E288" s="6" t="s">
        <v>375</v>
      </c>
      <c r="F288" s="8">
        <v>74122000</v>
      </c>
      <c r="G288" s="9">
        <v>4027255001169</v>
      </c>
      <c r="J288" s="14">
        <v>709532</v>
      </c>
    </row>
    <row r="289" spans="1:10" x14ac:dyDescent="0.25">
      <c r="A289" s="8">
        <v>709534</v>
      </c>
      <c r="B289" s="6" t="s">
        <v>583</v>
      </c>
      <c r="C289" s="6" t="s">
        <v>584</v>
      </c>
      <c r="D289" s="7">
        <v>0.40300000000000002</v>
      </c>
      <c r="E289" s="6" t="s">
        <v>9</v>
      </c>
      <c r="F289" s="8">
        <v>74122000</v>
      </c>
      <c r="G289" s="9">
        <v>4027255018167</v>
      </c>
      <c r="J289" s="14">
        <v>709534</v>
      </c>
    </row>
    <row r="290" spans="1:10" x14ac:dyDescent="0.25">
      <c r="A290" s="8">
        <v>709540</v>
      </c>
      <c r="B290" s="6" t="s">
        <v>585</v>
      </c>
      <c r="C290" s="6" t="s">
        <v>586</v>
      </c>
      <c r="D290" s="7">
        <v>0.51700000000000002</v>
      </c>
      <c r="E290" s="6" t="s">
        <v>375</v>
      </c>
      <c r="F290" s="8">
        <v>74122000</v>
      </c>
      <c r="G290" s="9">
        <v>4027255001176</v>
      </c>
      <c r="J290" s="14">
        <v>709540</v>
      </c>
    </row>
    <row r="291" spans="1:10" x14ac:dyDescent="0.25">
      <c r="A291" s="8">
        <v>709542</v>
      </c>
      <c r="B291" s="6" t="s">
        <v>587</v>
      </c>
      <c r="C291" s="6" t="s">
        <v>588</v>
      </c>
      <c r="D291" s="7">
        <v>0.59499999999999997</v>
      </c>
      <c r="E291" s="6" t="s">
        <v>9</v>
      </c>
      <c r="F291" s="8">
        <v>74122000</v>
      </c>
      <c r="G291" s="9">
        <v>4027255018174</v>
      </c>
      <c r="J291" s="14">
        <v>709542</v>
      </c>
    </row>
    <row r="292" spans="1:10" x14ac:dyDescent="0.25">
      <c r="A292" s="8">
        <v>709550</v>
      </c>
      <c r="B292" s="6" t="s">
        <v>589</v>
      </c>
      <c r="C292" s="6" t="s">
        <v>590</v>
      </c>
      <c r="D292" s="7">
        <v>0.83799999999999997</v>
      </c>
      <c r="E292" s="6" t="s">
        <v>375</v>
      </c>
      <c r="F292" s="8">
        <v>74122000</v>
      </c>
      <c r="G292" s="9">
        <v>4027255001183</v>
      </c>
      <c r="J292" s="14">
        <v>709550</v>
      </c>
    </row>
    <row r="293" spans="1:10" x14ac:dyDescent="0.25">
      <c r="A293" s="8">
        <v>709552</v>
      </c>
      <c r="B293" s="6" t="s">
        <v>591</v>
      </c>
      <c r="C293" s="6" t="s">
        <v>592</v>
      </c>
      <c r="D293" s="7">
        <v>1.6930000000000001</v>
      </c>
      <c r="E293" s="6" t="s">
        <v>9</v>
      </c>
      <c r="F293" s="8">
        <v>74122000</v>
      </c>
      <c r="G293" s="9">
        <v>4027255018181</v>
      </c>
      <c r="J293" s="14">
        <v>709552</v>
      </c>
    </row>
    <row r="294" spans="1:10" x14ac:dyDescent="0.25">
      <c r="A294" s="8">
        <v>709565</v>
      </c>
      <c r="B294" s="6" t="s">
        <v>593</v>
      </c>
      <c r="C294" s="6" t="s">
        <v>594</v>
      </c>
      <c r="D294" s="7">
        <v>1.7010000000000001</v>
      </c>
      <c r="E294" s="6" t="s">
        <v>9</v>
      </c>
      <c r="F294" s="8">
        <v>74122000</v>
      </c>
      <c r="G294" s="9">
        <v>4027255018198</v>
      </c>
      <c r="J294" s="14">
        <v>709565</v>
      </c>
    </row>
    <row r="295" spans="1:10" x14ac:dyDescent="0.25">
      <c r="A295" s="8">
        <v>710014</v>
      </c>
      <c r="B295" s="6" t="s">
        <v>595</v>
      </c>
      <c r="C295" s="6" t="s">
        <v>596</v>
      </c>
      <c r="D295" s="7">
        <v>7.0999999999999994E-2</v>
      </c>
      <c r="E295" s="6" t="s">
        <v>375</v>
      </c>
      <c r="F295" s="8">
        <v>74122000</v>
      </c>
      <c r="G295" s="9">
        <v>4027255001220</v>
      </c>
      <c r="J295" s="14">
        <v>710014</v>
      </c>
    </row>
    <row r="296" spans="1:10" x14ac:dyDescent="0.25">
      <c r="A296" s="8">
        <v>710016</v>
      </c>
      <c r="B296" s="6" t="s">
        <v>597</v>
      </c>
      <c r="C296" s="6" t="s">
        <v>598</v>
      </c>
      <c r="D296" s="7">
        <v>8.2000000000000003E-2</v>
      </c>
      <c r="E296" s="6" t="s">
        <v>9</v>
      </c>
      <c r="F296" s="8">
        <v>74122000</v>
      </c>
      <c r="G296" s="9">
        <v>4027255001237</v>
      </c>
      <c r="J296" s="14">
        <v>710016</v>
      </c>
    </row>
    <row r="297" spans="1:10" x14ac:dyDescent="0.25">
      <c r="A297" s="8">
        <v>710020</v>
      </c>
      <c r="B297" s="6" t="s">
        <v>599</v>
      </c>
      <c r="C297" s="6" t="s">
        <v>600</v>
      </c>
      <c r="D297" s="7">
        <v>0.11799999999999999</v>
      </c>
      <c r="E297" s="6" t="s">
        <v>375</v>
      </c>
      <c r="F297" s="8">
        <v>74122000</v>
      </c>
      <c r="G297" s="9">
        <v>4027255001244</v>
      </c>
      <c r="J297" s="14">
        <v>710020</v>
      </c>
    </row>
    <row r="298" spans="1:10" x14ac:dyDescent="0.25">
      <c r="A298" s="8">
        <v>710025</v>
      </c>
      <c r="B298" s="6" t="s">
        <v>601</v>
      </c>
      <c r="C298" s="6" t="s">
        <v>602</v>
      </c>
      <c r="D298" s="7">
        <v>0.221</v>
      </c>
      <c r="E298" s="6" t="s">
        <v>375</v>
      </c>
      <c r="F298" s="8">
        <v>74122000</v>
      </c>
      <c r="G298" s="9">
        <v>4027255001251</v>
      </c>
      <c r="J298" s="14">
        <v>710025</v>
      </c>
    </row>
    <row r="299" spans="1:10" x14ac:dyDescent="0.25">
      <c r="A299" s="8">
        <v>710032</v>
      </c>
      <c r="B299" s="6" t="s">
        <v>603</v>
      </c>
      <c r="C299" s="6" t="s">
        <v>604</v>
      </c>
      <c r="D299" s="7">
        <v>0.41699999999999998</v>
      </c>
      <c r="E299" s="6" t="s">
        <v>375</v>
      </c>
      <c r="F299" s="8">
        <v>74122000</v>
      </c>
      <c r="G299" s="9">
        <v>4027255001268</v>
      </c>
      <c r="J299" s="14">
        <v>710032</v>
      </c>
    </row>
    <row r="300" spans="1:10" x14ac:dyDescent="0.25">
      <c r="A300" s="8">
        <v>710040</v>
      </c>
      <c r="B300" s="6" t="s">
        <v>605</v>
      </c>
      <c r="C300" s="6" t="s">
        <v>606</v>
      </c>
      <c r="D300" s="7">
        <v>0.59899999999999998</v>
      </c>
      <c r="E300" s="6" t="s">
        <v>9</v>
      </c>
      <c r="F300" s="8">
        <v>74122000</v>
      </c>
      <c r="G300" s="9">
        <v>4027255001275</v>
      </c>
      <c r="J300" s="14">
        <v>710040</v>
      </c>
    </row>
    <row r="301" spans="1:10" x14ac:dyDescent="0.25">
      <c r="A301" s="8">
        <v>710050</v>
      </c>
      <c r="B301" s="6" t="s">
        <v>607</v>
      </c>
      <c r="C301" s="6" t="s">
        <v>608</v>
      </c>
      <c r="D301" s="7">
        <v>0.94099999999999995</v>
      </c>
      <c r="E301" s="6" t="s">
        <v>9</v>
      </c>
      <c r="F301" s="8">
        <v>74122000</v>
      </c>
      <c r="G301" s="9">
        <v>4027255001282</v>
      </c>
      <c r="J301" s="14">
        <v>710050</v>
      </c>
    </row>
    <row r="302" spans="1:10" x14ac:dyDescent="0.25">
      <c r="A302" s="8">
        <v>710063</v>
      </c>
      <c r="B302" s="6" t="s">
        <v>609</v>
      </c>
      <c r="C302" s="6" t="s">
        <v>610</v>
      </c>
      <c r="D302" s="7">
        <v>2.1110000000000002</v>
      </c>
      <c r="E302" s="6" t="s">
        <v>9</v>
      </c>
      <c r="F302" s="8">
        <v>74122000</v>
      </c>
      <c r="G302" s="9">
        <v>4027255010963</v>
      </c>
      <c r="J302" s="14">
        <v>710063</v>
      </c>
    </row>
    <row r="303" spans="1:10" x14ac:dyDescent="0.25">
      <c r="A303" s="8">
        <v>710503</v>
      </c>
      <c r="B303" s="6" t="s">
        <v>611</v>
      </c>
      <c r="C303" s="6" t="s">
        <v>612</v>
      </c>
      <c r="D303" s="7">
        <v>7.6999999999999999E-2</v>
      </c>
      <c r="E303" s="6" t="s">
        <v>375</v>
      </c>
      <c r="F303" s="8">
        <v>74122000</v>
      </c>
      <c r="G303" s="9">
        <v>4027255001381</v>
      </c>
      <c r="J303" s="14">
        <v>710503</v>
      </c>
    </row>
    <row r="304" spans="1:10" x14ac:dyDescent="0.25">
      <c r="A304" s="8">
        <v>710504</v>
      </c>
      <c r="B304" s="6" t="s">
        <v>613</v>
      </c>
      <c r="C304" s="6" t="s">
        <v>614</v>
      </c>
      <c r="D304" s="7">
        <v>0.1</v>
      </c>
      <c r="E304" s="6" t="s">
        <v>375</v>
      </c>
      <c r="F304" s="8">
        <v>74122000</v>
      </c>
      <c r="G304" s="9">
        <v>4027255001404</v>
      </c>
      <c r="J304" s="14">
        <v>710504</v>
      </c>
    </row>
    <row r="305" spans="1:10" x14ac:dyDescent="0.25">
      <c r="A305" s="8">
        <v>710507</v>
      </c>
      <c r="B305" s="6" t="s">
        <v>615</v>
      </c>
      <c r="C305" s="6" t="s">
        <v>616</v>
      </c>
      <c r="D305" s="7">
        <v>0.10199999999999999</v>
      </c>
      <c r="E305" s="6" t="s">
        <v>375</v>
      </c>
      <c r="F305" s="8">
        <v>74122000</v>
      </c>
      <c r="G305" s="9">
        <v>4027255001398</v>
      </c>
      <c r="J305" s="14">
        <v>710507</v>
      </c>
    </row>
    <row r="306" spans="1:10" x14ac:dyDescent="0.25">
      <c r="A306" s="8">
        <v>710508</v>
      </c>
      <c r="B306" s="6" t="s">
        <v>617</v>
      </c>
      <c r="C306" s="6" t="s">
        <v>618</v>
      </c>
      <c r="D306" s="7">
        <v>9.9000000000000005E-2</v>
      </c>
      <c r="E306" s="6" t="s">
        <v>375</v>
      </c>
      <c r="F306" s="8">
        <v>74122000</v>
      </c>
      <c r="G306" s="9">
        <v>4027255001411</v>
      </c>
      <c r="J306" s="14">
        <v>710508</v>
      </c>
    </row>
    <row r="307" spans="1:10" x14ac:dyDescent="0.25">
      <c r="A307" s="8">
        <v>710509</v>
      </c>
      <c r="B307" s="6" t="s">
        <v>619</v>
      </c>
      <c r="C307" s="6" t="s">
        <v>620</v>
      </c>
      <c r="D307" s="7">
        <v>0.108</v>
      </c>
      <c r="E307" s="6" t="s">
        <v>375</v>
      </c>
      <c r="F307" s="8">
        <v>74122000</v>
      </c>
      <c r="G307" s="9">
        <v>4027255001428</v>
      </c>
      <c r="J307" s="14">
        <v>710509</v>
      </c>
    </row>
    <row r="308" spans="1:10" x14ac:dyDescent="0.25">
      <c r="A308" s="8">
        <v>710511</v>
      </c>
      <c r="B308" s="6" t="s">
        <v>621</v>
      </c>
      <c r="C308" s="6" t="s">
        <v>622</v>
      </c>
      <c r="D308" s="7">
        <v>0.11</v>
      </c>
      <c r="E308" s="6" t="s">
        <v>9</v>
      </c>
      <c r="F308" s="8">
        <v>74122000</v>
      </c>
      <c r="G308" s="9">
        <v>4027255001435</v>
      </c>
      <c r="J308" s="14">
        <v>710511</v>
      </c>
    </row>
    <row r="309" spans="1:10" x14ac:dyDescent="0.25">
      <c r="A309" s="8">
        <v>710512</v>
      </c>
      <c r="B309" s="6" t="s">
        <v>623</v>
      </c>
      <c r="C309" s="6" t="s">
        <v>624</v>
      </c>
      <c r="D309" s="7">
        <v>7.3999999999999996E-2</v>
      </c>
      <c r="E309" s="6" t="s">
        <v>9</v>
      </c>
      <c r="F309" s="8">
        <v>74122000</v>
      </c>
      <c r="G309" s="9">
        <v>4027255001374</v>
      </c>
      <c r="J309" s="14">
        <v>710512</v>
      </c>
    </row>
    <row r="310" spans="1:10" x14ac:dyDescent="0.25">
      <c r="A310" s="8">
        <v>710514</v>
      </c>
      <c r="B310" s="6" t="s">
        <v>625</v>
      </c>
      <c r="C310" s="6" t="s">
        <v>626</v>
      </c>
      <c r="D310" s="7">
        <v>0.17</v>
      </c>
      <c r="E310" s="6" t="s">
        <v>375</v>
      </c>
      <c r="F310" s="8">
        <v>74122000</v>
      </c>
      <c r="G310" s="9">
        <v>4027255001459</v>
      </c>
      <c r="J310" s="14">
        <v>710514</v>
      </c>
    </row>
    <row r="311" spans="1:10" x14ac:dyDescent="0.25">
      <c r="A311" s="8">
        <v>710515</v>
      </c>
      <c r="B311" s="6" t="s">
        <v>627</v>
      </c>
      <c r="C311" s="6" t="s">
        <v>628</v>
      </c>
      <c r="D311" s="7">
        <v>0.185</v>
      </c>
      <c r="E311" s="6" t="s">
        <v>375</v>
      </c>
      <c r="F311" s="8">
        <v>74122000</v>
      </c>
      <c r="G311" s="9">
        <v>4027255001473</v>
      </c>
      <c r="J311" s="14">
        <v>710515</v>
      </c>
    </row>
    <row r="312" spans="1:10" x14ac:dyDescent="0.25">
      <c r="A312" s="8">
        <v>710516</v>
      </c>
      <c r="B312" s="6" t="s">
        <v>629</v>
      </c>
      <c r="C312" s="6" t="s">
        <v>630</v>
      </c>
      <c r="D312" s="7">
        <v>0.13100000000000001</v>
      </c>
      <c r="E312" s="6" t="s">
        <v>375</v>
      </c>
      <c r="F312" s="8">
        <v>74122000</v>
      </c>
      <c r="G312" s="9">
        <v>4027255001442</v>
      </c>
      <c r="J312" s="14">
        <v>710516</v>
      </c>
    </row>
    <row r="313" spans="1:10" x14ac:dyDescent="0.25">
      <c r="A313" s="8">
        <v>710517</v>
      </c>
      <c r="B313" s="6" t="s">
        <v>631</v>
      </c>
      <c r="C313" s="6" t="s">
        <v>632</v>
      </c>
      <c r="D313" s="7">
        <v>0.34200000000000003</v>
      </c>
      <c r="E313" s="6" t="s">
        <v>9</v>
      </c>
      <c r="F313" s="8">
        <v>74122000</v>
      </c>
      <c r="G313" s="9">
        <v>4027255001497</v>
      </c>
      <c r="J313" s="14">
        <v>710517</v>
      </c>
    </row>
    <row r="314" spans="1:10" x14ac:dyDescent="0.25">
      <c r="A314" s="8">
        <v>710518</v>
      </c>
      <c r="B314" s="6" t="s">
        <v>633</v>
      </c>
      <c r="C314" s="6" t="s">
        <v>634</v>
      </c>
      <c r="D314" s="7">
        <v>0.254</v>
      </c>
      <c r="E314" s="6" t="s">
        <v>375</v>
      </c>
      <c r="F314" s="8">
        <v>74122000</v>
      </c>
      <c r="G314" s="9">
        <v>4027255018556</v>
      </c>
      <c r="J314" s="14">
        <v>710518</v>
      </c>
    </row>
    <row r="315" spans="1:10" x14ac:dyDescent="0.25">
      <c r="A315" s="8">
        <v>710519</v>
      </c>
      <c r="B315" s="6" t="s">
        <v>635</v>
      </c>
      <c r="C315" s="6" t="s">
        <v>636</v>
      </c>
      <c r="D315" s="7">
        <v>0.307</v>
      </c>
      <c r="E315" s="6" t="s">
        <v>375</v>
      </c>
      <c r="F315" s="8">
        <v>74122000</v>
      </c>
      <c r="G315" s="9">
        <v>4027255001510</v>
      </c>
      <c r="J315" s="14">
        <v>710519</v>
      </c>
    </row>
    <row r="316" spans="1:10" x14ac:dyDescent="0.25">
      <c r="A316" s="8">
        <v>710520</v>
      </c>
      <c r="B316" s="6" t="s">
        <v>637</v>
      </c>
      <c r="C316" s="6" t="s">
        <v>638</v>
      </c>
      <c r="D316" s="7">
        <v>0.29899999999999999</v>
      </c>
      <c r="E316" s="6" t="s">
        <v>9</v>
      </c>
      <c r="F316" s="8">
        <v>74122000</v>
      </c>
      <c r="G316" s="9">
        <v>4027255001527</v>
      </c>
      <c r="J316" s="14">
        <v>710520</v>
      </c>
    </row>
    <row r="317" spans="1:10" x14ac:dyDescent="0.25">
      <c r="A317" s="8">
        <v>710521</v>
      </c>
      <c r="B317" s="6" t="s">
        <v>639</v>
      </c>
      <c r="C317" s="6" t="s">
        <v>640</v>
      </c>
      <c r="D317" s="7">
        <v>0.18</v>
      </c>
      <c r="E317" s="6" t="s">
        <v>375</v>
      </c>
      <c r="F317" s="8">
        <v>74122000</v>
      </c>
      <c r="G317" s="9">
        <v>4027255001480</v>
      </c>
      <c r="J317" s="14">
        <v>710521</v>
      </c>
    </row>
    <row r="318" spans="1:10" x14ac:dyDescent="0.25">
      <c r="A318" s="8">
        <v>710522</v>
      </c>
      <c r="B318" s="6" t="s">
        <v>641</v>
      </c>
      <c r="C318" s="6" t="s">
        <v>642</v>
      </c>
      <c r="D318" s="7">
        <v>0.156</v>
      </c>
      <c r="E318" s="6" t="s">
        <v>375</v>
      </c>
      <c r="F318" s="8">
        <v>74122000</v>
      </c>
      <c r="G318" s="9">
        <v>4027255001466</v>
      </c>
      <c r="J318" s="14">
        <v>710522</v>
      </c>
    </row>
    <row r="319" spans="1:10" x14ac:dyDescent="0.25">
      <c r="A319" s="8">
        <v>710523</v>
      </c>
      <c r="B319" s="6" t="s">
        <v>643</v>
      </c>
      <c r="C319" s="6" t="s">
        <v>644</v>
      </c>
      <c r="D319" s="7">
        <v>0.34399999999999997</v>
      </c>
      <c r="E319" s="6" t="s">
        <v>9</v>
      </c>
      <c r="F319" s="8">
        <v>74122000</v>
      </c>
      <c r="G319" s="9">
        <v>4027255001534</v>
      </c>
      <c r="J319" s="14">
        <v>710523</v>
      </c>
    </row>
    <row r="320" spans="1:10" x14ac:dyDescent="0.25">
      <c r="A320" s="8">
        <v>710524</v>
      </c>
      <c r="B320" s="6" t="s">
        <v>645</v>
      </c>
      <c r="C320" s="6" t="s">
        <v>646</v>
      </c>
      <c r="D320" s="7">
        <v>0.53300000000000003</v>
      </c>
      <c r="E320" s="6" t="s">
        <v>9</v>
      </c>
      <c r="F320" s="8">
        <v>74122000</v>
      </c>
      <c r="G320" s="9">
        <v>4027255001565</v>
      </c>
      <c r="J320" s="14">
        <v>710524</v>
      </c>
    </row>
    <row r="321" spans="1:10" x14ac:dyDescent="0.25">
      <c r="A321" s="8">
        <v>710525</v>
      </c>
      <c r="B321" s="6" t="s">
        <v>647</v>
      </c>
      <c r="C321" s="6" t="s">
        <v>648</v>
      </c>
      <c r="D321" s="7">
        <v>0.49199999999999999</v>
      </c>
      <c r="E321" s="6" t="s">
        <v>375</v>
      </c>
      <c r="F321" s="8">
        <v>74122000</v>
      </c>
      <c r="G321" s="9">
        <v>4027255001572</v>
      </c>
      <c r="J321" s="14">
        <v>710525</v>
      </c>
    </row>
    <row r="322" spans="1:10" x14ac:dyDescent="0.25">
      <c r="A322" s="8">
        <v>710526</v>
      </c>
      <c r="B322" s="6" t="s">
        <v>649</v>
      </c>
      <c r="C322" s="6" t="s">
        <v>650</v>
      </c>
      <c r="D322" s="7">
        <v>0.75</v>
      </c>
      <c r="E322" s="6" t="s">
        <v>9</v>
      </c>
      <c r="F322" s="8">
        <v>74122000</v>
      </c>
      <c r="G322" s="9">
        <v>4027255001602</v>
      </c>
      <c r="J322" s="14">
        <v>710526</v>
      </c>
    </row>
    <row r="323" spans="1:10" x14ac:dyDescent="0.25">
      <c r="A323" s="8">
        <v>710527</v>
      </c>
      <c r="B323" s="6" t="s">
        <v>651</v>
      </c>
      <c r="C323" s="6" t="s">
        <v>652</v>
      </c>
      <c r="D323" s="7">
        <v>0.75</v>
      </c>
      <c r="E323" s="6" t="s">
        <v>375</v>
      </c>
      <c r="F323" s="8">
        <v>74122000</v>
      </c>
      <c r="G323" s="9">
        <v>4027255001619</v>
      </c>
      <c r="J323" s="14">
        <v>710527</v>
      </c>
    </row>
    <row r="324" spans="1:10" x14ac:dyDescent="0.25">
      <c r="A324" s="8">
        <v>710528</v>
      </c>
      <c r="B324" s="6" t="s">
        <v>653</v>
      </c>
      <c r="C324" s="6" t="s">
        <v>654</v>
      </c>
      <c r="D324" s="7">
        <v>0.81599999999999995</v>
      </c>
      <c r="E324" s="6" t="s">
        <v>9</v>
      </c>
      <c r="F324" s="8">
        <v>74122000</v>
      </c>
      <c r="G324" s="9">
        <v>4027255001626</v>
      </c>
      <c r="J324" s="14">
        <v>710528</v>
      </c>
    </row>
    <row r="325" spans="1:10" x14ac:dyDescent="0.25">
      <c r="A325" s="8">
        <v>710533</v>
      </c>
      <c r="B325" s="6" t="s">
        <v>655</v>
      </c>
      <c r="C325" s="6" t="s">
        <v>656</v>
      </c>
      <c r="D325" s="7">
        <v>0.45500000000000002</v>
      </c>
      <c r="E325" s="6" t="s">
        <v>375</v>
      </c>
      <c r="F325" s="8">
        <v>74122000</v>
      </c>
      <c r="G325" s="9">
        <v>4027255001558</v>
      </c>
      <c r="J325" s="14">
        <v>710533</v>
      </c>
    </row>
    <row r="326" spans="1:10" x14ac:dyDescent="0.25">
      <c r="A326" s="8">
        <v>710534</v>
      </c>
      <c r="B326" s="6" t="s">
        <v>657</v>
      </c>
      <c r="C326" s="6" t="s">
        <v>658</v>
      </c>
      <c r="D326" s="7">
        <v>0.66800000000000004</v>
      </c>
      <c r="E326" s="6" t="s">
        <v>375</v>
      </c>
      <c r="F326" s="8">
        <v>74122000</v>
      </c>
      <c r="G326" s="9">
        <v>4027255001596</v>
      </c>
      <c r="J326" s="14">
        <v>710534</v>
      </c>
    </row>
    <row r="327" spans="1:10" x14ac:dyDescent="0.25">
      <c r="A327" s="8">
        <v>710535</v>
      </c>
      <c r="B327" s="6" t="s">
        <v>659</v>
      </c>
      <c r="C327" s="6" t="s">
        <v>660</v>
      </c>
      <c r="D327" s="7">
        <v>0.61099999999999999</v>
      </c>
      <c r="E327" s="6" t="s">
        <v>375</v>
      </c>
      <c r="F327" s="8">
        <v>74122000</v>
      </c>
      <c r="G327" s="9">
        <v>4027255001589</v>
      </c>
      <c r="J327" s="14">
        <v>710535</v>
      </c>
    </row>
    <row r="328" spans="1:10" x14ac:dyDescent="0.25">
      <c r="A328" s="8">
        <v>710536</v>
      </c>
      <c r="B328" s="6" t="s">
        <v>661</v>
      </c>
      <c r="C328" s="6" t="s">
        <v>662</v>
      </c>
      <c r="D328" s="7">
        <v>0.41399999999999998</v>
      </c>
      <c r="E328" s="6" t="s">
        <v>375</v>
      </c>
      <c r="F328" s="8">
        <v>74122000</v>
      </c>
      <c r="G328" s="9">
        <v>4027255001541</v>
      </c>
      <c r="J328" s="14">
        <v>710536</v>
      </c>
    </row>
    <row r="329" spans="1:10" x14ac:dyDescent="0.25">
      <c r="A329" s="8">
        <v>710537</v>
      </c>
      <c r="B329" s="6" t="s">
        <v>663</v>
      </c>
      <c r="C329" s="6" t="s">
        <v>664</v>
      </c>
      <c r="D329" s="7">
        <v>0.28000000000000003</v>
      </c>
      <c r="E329" s="6" t="s">
        <v>375</v>
      </c>
      <c r="F329" s="8">
        <v>74122000</v>
      </c>
      <c r="G329" s="9">
        <v>4027255001503</v>
      </c>
      <c r="J329" s="14">
        <v>710537</v>
      </c>
    </row>
    <row r="330" spans="1:10" x14ac:dyDescent="0.25">
      <c r="A330" s="8">
        <v>710538</v>
      </c>
      <c r="B330" s="6" t="s">
        <v>665</v>
      </c>
      <c r="C330" s="6" t="s">
        <v>666</v>
      </c>
      <c r="D330" s="7">
        <v>1.8480000000000001</v>
      </c>
      <c r="E330" s="6" t="s">
        <v>9</v>
      </c>
      <c r="F330" s="8">
        <v>74122000</v>
      </c>
      <c r="G330" s="9">
        <v>4027255010970</v>
      </c>
      <c r="J330" s="14">
        <v>710538</v>
      </c>
    </row>
    <row r="331" spans="1:10" x14ac:dyDescent="0.25">
      <c r="A331" s="8">
        <v>710539</v>
      </c>
      <c r="B331" s="6" t="s">
        <v>667</v>
      </c>
      <c r="C331" s="6" t="s">
        <v>668</v>
      </c>
      <c r="D331" s="7">
        <v>1.7829999999999999</v>
      </c>
      <c r="E331" s="6" t="s">
        <v>375</v>
      </c>
      <c r="F331" s="8">
        <v>74122000</v>
      </c>
      <c r="G331" s="9">
        <v>4027255010987</v>
      </c>
      <c r="J331" s="14">
        <v>710539</v>
      </c>
    </row>
    <row r="332" spans="1:10" x14ac:dyDescent="0.25">
      <c r="A332" s="8">
        <v>710540</v>
      </c>
      <c r="B332" s="6" t="s">
        <v>669</v>
      </c>
      <c r="C332" s="6" t="s">
        <v>670</v>
      </c>
      <c r="D332" s="7">
        <v>1.756</v>
      </c>
      <c r="E332" s="6" t="s">
        <v>9</v>
      </c>
      <c r="F332" s="8">
        <v>74122000</v>
      </c>
      <c r="G332" s="9">
        <v>4027255010994</v>
      </c>
      <c r="J332" s="14">
        <v>710540</v>
      </c>
    </row>
    <row r="333" spans="1:10" x14ac:dyDescent="0.25">
      <c r="A333" s="8">
        <v>710541</v>
      </c>
      <c r="B333" s="6" t="s">
        <v>671</v>
      </c>
      <c r="C333" s="6" t="s">
        <v>672</v>
      </c>
      <c r="D333" s="7">
        <v>1.718</v>
      </c>
      <c r="E333" s="6" t="s">
        <v>375</v>
      </c>
      <c r="F333" s="8">
        <v>74122000</v>
      </c>
      <c r="G333" s="9">
        <v>4027255018587</v>
      </c>
      <c r="J333" s="14">
        <v>710541</v>
      </c>
    </row>
    <row r="334" spans="1:10" x14ac:dyDescent="0.25">
      <c r="A334" s="8">
        <v>710542</v>
      </c>
      <c r="B334" s="6" t="s">
        <v>673</v>
      </c>
      <c r="C334" s="6" t="s">
        <v>674</v>
      </c>
      <c r="D334" s="7">
        <v>0.59099999999999997</v>
      </c>
      <c r="E334" s="6" t="s">
        <v>9</v>
      </c>
      <c r="F334" s="8">
        <v>74122000</v>
      </c>
      <c r="G334" s="9">
        <v>4027255018570</v>
      </c>
      <c r="J334" s="14">
        <v>710542</v>
      </c>
    </row>
    <row r="335" spans="1:10" x14ac:dyDescent="0.25">
      <c r="A335" s="8">
        <v>710543</v>
      </c>
      <c r="B335" s="6" t="s">
        <v>675</v>
      </c>
      <c r="C335" s="6" t="s">
        <v>676</v>
      </c>
      <c r="D335" s="7">
        <v>0.42699999999999999</v>
      </c>
      <c r="E335" s="6" t="s">
        <v>375</v>
      </c>
      <c r="F335" s="8">
        <v>74122000</v>
      </c>
      <c r="G335" s="9">
        <v>4027255018563</v>
      </c>
      <c r="J335" s="14">
        <v>710543</v>
      </c>
    </row>
    <row r="336" spans="1:10" x14ac:dyDescent="0.25">
      <c r="A336" s="8">
        <v>710544</v>
      </c>
      <c r="B336" s="6" t="s">
        <v>677</v>
      </c>
      <c r="C336" s="6" t="s">
        <v>678</v>
      </c>
      <c r="D336" s="7">
        <v>0.13900000000000001</v>
      </c>
      <c r="E336" s="6" t="s">
        <v>375</v>
      </c>
      <c r="F336" s="8">
        <v>74122000</v>
      </c>
      <c r="G336" s="9">
        <v>4027255018549</v>
      </c>
      <c r="J336" s="14">
        <v>710544</v>
      </c>
    </row>
    <row r="337" spans="1:10" x14ac:dyDescent="0.25">
      <c r="A337" s="8">
        <v>712007</v>
      </c>
      <c r="B337" s="6" t="s">
        <v>679</v>
      </c>
      <c r="C337" s="6" t="s">
        <v>680</v>
      </c>
      <c r="D337" s="7">
        <v>0.26400000000000001</v>
      </c>
      <c r="E337" s="6" t="s">
        <v>375</v>
      </c>
      <c r="F337" s="8">
        <v>74122000</v>
      </c>
      <c r="G337" s="9">
        <v>4027255001848</v>
      </c>
      <c r="J337" s="14">
        <v>712007</v>
      </c>
    </row>
    <row r="338" spans="1:10" x14ac:dyDescent="0.25">
      <c r="A338" s="8">
        <v>712008</v>
      </c>
      <c r="B338" s="6" t="s">
        <v>681</v>
      </c>
      <c r="C338" s="6" t="s">
        <v>682</v>
      </c>
      <c r="D338" s="7">
        <v>0.35899999999999999</v>
      </c>
      <c r="E338" s="6" t="s">
        <v>375</v>
      </c>
      <c r="F338" s="8">
        <v>74122000</v>
      </c>
      <c r="G338" s="9">
        <v>4027255001862</v>
      </c>
      <c r="J338" s="14">
        <v>712008</v>
      </c>
    </row>
    <row r="339" spans="1:10" x14ac:dyDescent="0.25">
      <c r="A339" s="8">
        <v>712009</v>
      </c>
      <c r="B339" s="6" t="s">
        <v>683</v>
      </c>
      <c r="C339" s="6" t="s">
        <v>684</v>
      </c>
      <c r="D339" s="7">
        <v>0.25900000000000001</v>
      </c>
      <c r="E339" s="6" t="s">
        <v>375</v>
      </c>
      <c r="F339" s="8">
        <v>74122000</v>
      </c>
      <c r="G339" s="9">
        <v>4027255001831</v>
      </c>
      <c r="J339" s="14">
        <v>712009</v>
      </c>
    </row>
    <row r="340" spans="1:10" x14ac:dyDescent="0.25">
      <c r="A340" s="8">
        <v>712010</v>
      </c>
      <c r="B340" s="6" t="s">
        <v>685</v>
      </c>
      <c r="C340" s="6" t="s">
        <v>686</v>
      </c>
      <c r="D340" s="7">
        <v>0.34100000000000003</v>
      </c>
      <c r="E340" s="6" t="s">
        <v>9</v>
      </c>
      <c r="F340" s="8">
        <v>74122000</v>
      </c>
      <c r="G340" s="9">
        <v>4027255001855</v>
      </c>
      <c r="J340" s="14">
        <v>712010</v>
      </c>
    </row>
    <row r="341" spans="1:10" x14ac:dyDescent="0.25">
      <c r="A341" s="6">
        <v>712534</v>
      </c>
      <c r="B341" s="6" t="s">
        <v>687</v>
      </c>
      <c r="C341" s="6" t="s">
        <v>688</v>
      </c>
      <c r="D341" s="7">
        <v>4.1000000000000002E-2</v>
      </c>
      <c r="E341" s="6" t="s">
        <v>9</v>
      </c>
      <c r="F341" s="8">
        <v>74122000</v>
      </c>
      <c r="G341" s="9">
        <v>4027255046849</v>
      </c>
      <c r="J341" s="14">
        <v>712534</v>
      </c>
    </row>
    <row r="342" spans="1:10" x14ac:dyDescent="0.25">
      <c r="A342" s="6">
        <v>712540</v>
      </c>
      <c r="B342" s="6" t="s">
        <v>687</v>
      </c>
      <c r="C342" s="6" t="s">
        <v>689</v>
      </c>
      <c r="D342" s="7">
        <v>1.3959999999999999</v>
      </c>
      <c r="E342" s="6" t="s">
        <v>9</v>
      </c>
      <c r="F342" s="8">
        <v>84818039</v>
      </c>
      <c r="G342" s="9">
        <v>4027255048478</v>
      </c>
      <c r="J342" s="14">
        <v>712540</v>
      </c>
    </row>
    <row r="343" spans="1:10" x14ac:dyDescent="0.25">
      <c r="A343" s="6">
        <v>712541</v>
      </c>
      <c r="B343" s="6" t="s">
        <v>687</v>
      </c>
      <c r="C343" s="6" t="s">
        <v>690</v>
      </c>
      <c r="D343" s="7">
        <v>1.97</v>
      </c>
      <c r="E343" s="6" t="s">
        <v>9</v>
      </c>
      <c r="F343" s="8">
        <v>84818039</v>
      </c>
      <c r="G343" s="9">
        <v>4027255048485</v>
      </c>
      <c r="J343" s="14">
        <v>712541</v>
      </c>
    </row>
    <row r="344" spans="1:10" x14ac:dyDescent="0.25">
      <c r="A344" s="6">
        <v>712542</v>
      </c>
      <c r="B344" s="6" t="s">
        <v>687</v>
      </c>
      <c r="C344" s="6" t="s">
        <v>691</v>
      </c>
      <c r="D344" s="7">
        <v>2.3330000000000002</v>
      </c>
      <c r="E344" s="6" t="s">
        <v>9</v>
      </c>
      <c r="F344" s="8">
        <v>84818039</v>
      </c>
      <c r="G344" s="9">
        <v>4027255048492</v>
      </c>
      <c r="J344" s="14">
        <v>712542</v>
      </c>
    </row>
    <row r="345" spans="1:10" x14ac:dyDescent="0.25">
      <c r="A345" s="6">
        <v>712543</v>
      </c>
      <c r="B345" s="6" t="s">
        <v>687</v>
      </c>
      <c r="C345" s="6" t="s">
        <v>692</v>
      </c>
      <c r="D345" s="7">
        <v>2.6970000000000001</v>
      </c>
      <c r="E345" s="6" t="s">
        <v>9</v>
      </c>
      <c r="F345" s="8">
        <v>84818039</v>
      </c>
      <c r="G345" s="9">
        <v>4027255048508</v>
      </c>
      <c r="J345" s="14">
        <v>712543</v>
      </c>
    </row>
    <row r="346" spans="1:10" x14ac:dyDescent="0.25">
      <c r="A346" s="6">
        <v>712544</v>
      </c>
      <c r="B346" s="6" t="s">
        <v>687</v>
      </c>
      <c r="C346" s="6" t="s">
        <v>693</v>
      </c>
      <c r="D346" s="7">
        <v>3.12</v>
      </c>
      <c r="E346" s="6" t="s">
        <v>9</v>
      </c>
      <c r="F346" s="8">
        <v>84818039</v>
      </c>
      <c r="G346" s="9">
        <v>4027255048515</v>
      </c>
      <c r="J346" s="14">
        <v>712544</v>
      </c>
    </row>
    <row r="347" spans="1:10" x14ac:dyDescent="0.25">
      <c r="A347" s="6">
        <v>712545</v>
      </c>
      <c r="B347" s="6" t="s">
        <v>687</v>
      </c>
      <c r="C347" s="6" t="s">
        <v>694</v>
      </c>
      <c r="D347" s="7">
        <v>3.6429999999999998</v>
      </c>
      <c r="E347" s="6" t="s">
        <v>9</v>
      </c>
      <c r="F347" s="8">
        <v>84818039</v>
      </c>
      <c r="G347" s="9">
        <v>4027255048522</v>
      </c>
      <c r="J347" s="14">
        <v>712545</v>
      </c>
    </row>
    <row r="348" spans="1:10" x14ac:dyDescent="0.25">
      <c r="A348" s="6">
        <v>712546</v>
      </c>
      <c r="B348" s="6" t="s">
        <v>687</v>
      </c>
      <c r="C348" s="6" t="s">
        <v>695</v>
      </c>
      <c r="D348" s="7">
        <v>3.859</v>
      </c>
      <c r="E348" s="6" t="s">
        <v>9</v>
      </c>
      <c r="F348" s="8">
        <v>84818039</v>
      </c>
      <c r="G348" s="9">
        <v>4027255048539</v>
      </c>
      <c r="J348" s="14">
        <v>712546</v>
      </c>
    </row>
    <row r="349" spans="1:10" x14ac:dyDescent="0.25">
      <c r="A349" s="6">
        <v>712547</v>
      </c>
      <c r="B349" s="6" t="s">
        <v>687</v>
      </c>
      <c r="C349" s="6" t="s">
        <v>696</v>
      </c>
      <c r="D349" s="7">
        <v>1.909</v>
      </c>
      <c r="E349" s="6" t="s">
        <v>9</v>
      </c>
      <c r="F349" s="8">
        <v>84818039</v>
      </c>
      <c r="G349" s="9">
        <v>4027255048546</v>
      </c>
      <c r="J349" s="14">
        <v>712547</v>
      </c>
    </row>
    <row r="350" spans="1:10" x14ac:dyDescent="0.25">
      <c r="A350" s="6">
        <v>712548</v>
      </c>
      <c r="B350" s="6" t="s">
        <v>687</v>
      </c>
      <c r="C350" s="6" t="s">
        <v>697</v>
      </c>
      <c r="D350" s="7">
        <v>4.7119999999999997</v>
      </c>
      <c r="E350" s="6" t="s">
        <v>9</v>
      </c>
      <c r="F350" s="8">
        <v>84818039</v>
      </c>
      <c r="G350" s="9">
        <v>4027255048553</v>
      </c>
      <c r="J350" s="14">
        <v>712548</v>
      </c>
    </row>
    <row r="351" spans="1:10" x14ac:dyDescent="0.25">
      <c r="A351" s="6">
        <v>712549</v>
      </c>
      <c r="B351" s="6" t="s">
        <v>687</v>
      </c>
      <c r="C351" s="6" t="s">
        <v>698</v>
      </c>
      <c r="D351" s="7">
        <v>5.0650000000000004</v>
      </c>
      <c r="E351" s="6" t="s">
        <v>9</v>
      </c>
      <c r="F351" s="8">
        <v>84818039</v>
      </c>
      <c r="G351" s="9">
        <v>4027255048560</v>
      </c>
      <c r="J351" s="14">
        <v>712549</v>
      </c>
    </row>
    <row r="352" spans="1:10" x14ac:dyDescent="0.25">
      <c r="A352" s="6">
        <v>712550</v>
      </c>
      <c r="B352" s="6" t="s">
        <v>687</v>
      </c>
      <c r="C352" s="6" t="s">
        <v>699</v>
      </c>
      <c r="D352" s="7">
        <v>5.4269999999999996</v>
      </c>
      <c r="E352" s="6" t="s">
        <v>9</v>
      </c>
      <c r="F352" s="8">
        <v>84818039</v>
      </c>
      <c r="G352" s="9">
        <v>4027255048577</v>
      </c>
      <c r="J352" s="14">
        <v>712550</v>
      </c>
    </row>
    <row r="353" spans="1:10" x14ac:dyDescent="0.25">
      <c r="A353" s="6">
        <v>712551</v>
      </c>
      <c r="B353" s="6" t="s">
        <v>687</v>
      </c>
      <c r="C353" s="6" t="s">
        <v>700</v>
      </c>
      <c r="D353" s="7">
        <v>1.2230000000000001</v>
      </c>
      <c r="E353" s="6" t="s">
        <v>9</v>
      </c>
      <c r="F353" s="8">
        <v>84818039</v>
      </c>
      <c r="G353" s="9">
        <v>4027255048584</v>
      </c>
      <c r="J353" s="14">
        <v>712551</v>
      </c>
    </row>
    <row r="354" spans="1:10" x14ac:dyDescent="0.25">
      <c r="A354" s="6">
        <v>712552</v>
      </c>
      <c r="B354" s="6" t="s">
        <v>687</v>
      </c>
      <c r="C354" s="6" t="s">
        <v>701</v>
      </c>
      <c r="D354" s="7">
        <v>1.6659999999999999</v>
      </c>
      <c r="E354" s="6" t="s">
        <v>9</v>
      </c>
      <c r="F354" s="8">
        <v>84818039</v>
      </c>
      <c r="G354" s="9">
        <v>4027255048591</v>
      </c>
      <c r="J354" s="14">
        <v>712552</v>
      </c>
    </row>
    <row r="355" spans="1:10" x14ac:dyDescent="0.25">
      <c r="A355" s="6">
        <v>712553</v>
      </c>
      <c r="B355" s="6" t="s">
        <v>687</v>
      </c>
      <c r="C355" s="6" t="s">
        <v>702</v>
      </c>
      <c r="D355" s="7">
        <v>1.909</v>
      </c>
      <c r="E355" s="6" t="s">
        <v>9</v>
      </c>
      <c r="F355" s="8">
        <v>84818039</v>
      </c>
      <c r="G355" s="9">
        <v>4027255048607</v>
      </c>
      <c r="J355" s="14">
        <v>712553</v>
      </c>
    </row>
    <row r="356" spans="1:10" x14ac:dyDescent="0.25">
      <c r="A356" s="6">
        <v>712554</v>
      </c>
      <c r="B356" s="6" t="s">
        <v>687</v>
      </c>
      <c r="C356" s="6" t="s">
        <v>703</v>
      </c>
      <c r="D356" s="7">
        <v>2.1440000000000001</v>
      </c>
      <c r="E356" s="6" t="s">
        <v>9</v>
      </c>
      <c r="F356" s="8">
        <v>84818039</v>
      </c>
      <c r="G356" s="9">
        <v>4027255048614</v>
      </c>
      <c r="J356" s="14">
        <v>712554</v>
      </c>
    </row>
    <row r="357" spans="1:10" x14ac:dyDescent="0.25">
      <c r="A357" s="6">
        <v>712555</v>
      </c>
      <c r="B357" s="6" t="s">
        <v>687</v>
      </c>
      <c r="C357" s="6" t="s">
        <v>704</v>
      </c>
      <c r="D357" s="7">
        <v>2.3809999999999998</v>
      </c>
      <c r="E357" s="6" t="s">
        <v>9</v>
      </c>
      <c r="F357" s="8">
        <v>84818039</v>
      </c>
      <c r="G357" s="9">
        <v>4027255048621</v>
      </c>
      <c r="J357" s="14">
        <v>712555</v>
      </c>
    </row>
    <row r="358" spans="1:10" x14ac:dyDescent="0.25">
      <c r="A358" s="6">
        <v>712556</v>
      </c>
      <c r="B358" s="6" t="s">
        <v>687</v>
      </c>
      <c r="C358" s="6" t="s">
        <v>705</v>
      </c>
      <c r="D358" s="7">
        <v>2.6850000000000001</v>
      </c>
      <c r="E358" s="6" t="s">
        <v>9</v>
      </c>
      <c r="F358" s="8">
        <v>84818039</v>
      </c>
      <c r="G358" s="9">
        <v>4027255048638</v>
      </c>
      <c r="J358" s="14">
        <v>712556</v>
      </c>
    </row>
    <row r="359" spans="1:10" x14ac:dyDescent="0.25">
      <c r="A359" s="6">
        <v>712557</v>
      </c>
      <c r="B359" s="6" t="s">
        <v>687</v>
      </c>
      <c r="C359" s="6" t="s">
        <v>706</v>
      </c>
      <c r="D359" s="7">
        <v>2.9049999999999998</v>
      </c>
      <c r="E359" s="6" t="s">
        <v>9</v>
      </c>
      <c r="F359" s="8">
        <v>84818039</v>
      </c>
      <c r="G359" s="9">
        <v>4027255048645</v>
      </c>
      <c r="J359" s="14">
        <v>712557</v>
      </c>
    </row>
    <row r="360" spans="1:10" x14ac:dyDescent="0.25">
      <c r="A360" s="6">
        <v>712558</v>
      </c>
      <c r="B360" s="6" t="s">
        <v>687</v>
      </c>
      <c r="C360" s="6" t="s">
        <v>707</v>
      </c>
      <c r="D360" s="7">
        <v>3.1589999999999998</v>
      </c>
      <c r="E360" s="6" t="s">
        <v>9</v>
      </c>
      <c r="F360" s="8">
        <v>84818039</v>
      </c>
      <c r="G360" s="9">
        <v>4027255048652</v>
      </c>
      <c r="J360" s="14">
        <v>712558</v>
      </c>
    </row>
    <row r="361" spans="1:10" x14ac:dyDescent="0.25">
      <c r="A361" s="6">
        <v>712559</v>
      </c>
      <c r="B361" s="6" t="s">
        <v>687</v>
      </c>
      <c r="C361" s="6" t="s">
        <v>708</v>
      </c>
      <c r="D361" s="7">
        <v>3.496</v>
      </c>
      <c r="E361" s="6" t="s">
        <v>9</v>
      </c>
      <c r="F361" s="8">
        <v>84818039</v>
      </c>
      <c r="G361" s="9">
        <v>4027255048669</v>
      </c>
      <c r="J361" s="14">
        <v>712559</v>
      </c>
    </row>
    <row r="362" spans="1:10" x14ac:dyDescent="0.25">
      <c r="A362" s="6">
        <v>712560</v>
      </c>
      <c r="B362" s="6" t="s">
        <v>687</v>
      </c>
      <c r="C362" s="6" t="s">
        <v>709</v>
      </c>
      <c r="D362" s="7">
        <v>3.7229999999999999</v>
      </c>
      <c r="E362" s="6" t="s">
        <v>9</v>
      </c>
      <c r="F362" s="8">
        <v>84818039</v>
      </c>
      <c r="G362" s="9">
        <v>4027255048683</v>
      </c>
      <c r="J362" s="14">
        <v>712560</v>
      </c>
    </row>
    <row r="363" spans="1:10" x14ac:dyDescent="0.25">
      <c r="A363" s="6">
        <v>712561</v>
      </c>
      <c r="B363" s="6" t="s">
        <v>687</v>
      </c>
      <c r="C363" s="6" t="s">
        <v>710</v>
      </c>
      <c r="D363" s="7">
        <v>3.9649999999999999</v>
      </c>
      <c r="E363" s="6" t="s">
        <v>9</v>
      </c>
      <c r="F363" s="8">
        <v>84818039</v>
      </c>
      <c r="G363" s="9">
        <v>4027255048690</v>
      </c>
      <c r="J363" s="14">
        <v>712561</v>
      </c>
    </row>
    <row r="364" spans="1:10" x14ac:dyDescent="0.25">
      <c r="A364" s="6">
        <v>712562</v>
      </c>
      <c r="B364" s="6" t="s">
        <v>687</v>
      </c>
      <c r="C364" s="6" t="s">
        <v>711</v>
      </c>
      <c r="D364" s="7">
        <v>0.111</v>
      </c>
      <c r="E364" s="6" t="s">
        <v>9</v>
      </c>
      <c r="F364" s="8">
        <v>84818039</v>
      </c>
      <c r="G364" s="9">
        <v>4027255049451</v>
      </c>
      <c r="J364" s="14">
        <v>712562</v>
      </c>
    </row>
    <row r="365" spans="1:10" x14ac:dyDescent="0.25">
      <c r="A365" s="8">
        <v>713014</v>
      </c>
      <c r="B365" s="6" t="s">
        <v>712</v>
      </c>
      <c r="C365" s="6" t="s">
        <v>713</v>
      </c>
      <c r="D365" s="7">
        <v>6.4000000000000001E-2</v>
      </c>
      <c r="E365" s="6" t="s">
        <v>9</v>
      </c>
      <c r="F365" s="8">
        <v>74122000</v>
      </c>
      <c r="G365" s="9">
        <v>4027255002067</v>
      </c>
      <c r="J365" s="14">
        <v>713014</v>
      </c>
    </row>
    <row r="366" spans="1:10" x14ac:dyDescent="0.25">
      <c r="A366" s="8">
        <v>713020</v>
      </c>
      <c r="B366" s="6" t="s">
        <v>714</v>
      </c>
      <c r="C366" s="6" t="s">
        <v>715</v>
      </c>
      <c r="D366" s="7">
        <v>6.4000000000000001E-2</v>
      </c>
      <c r="E366" s="6" t="s">
        <v>9</v>
      </c>
      <c r="F366" s="8">
        <v>74122000</v>
      </c>
      <c r="G366" s="9">
        <v>4027255002081</v>
      </c>
      <c r="J366" s="14">
        <v>713020</v>
      </c>
    </row>
    <row r="367" spans="1:10" x14ac:dyDescent="0.25">
      <c r="A367" s="8">
        <v>713314</v>
      </c>
      <c r="B367" s="6" t="s">
        <v>716</v>
      </c>
      <c r="C367" s="6" t="s">
        <v>717</v>
      </c>
      <c r="D367" s="7">
        <v>7.4999999999999997E-2</v>
      </c>
      <c r="E367" s="6" t="s">
        <v>9</v>
      </c>
      <c r="F367" s="8">
        <v>74122000</v>
      </c>
      <c r="G367" s="9">
        <v>4027255002098</v>
      </c>
      <c r="J367" s="14">
        <v>713314</v>
      </c>
    </row>
    <row r="368" spans="1:10" x14ac:dyDescent="0.25">
      <c r="A368" s="8">
        <v>713316</v>
      </c>
      <c r="B368" s="6" t="s">
        <v>718</v>
      </c>
      <c r="C368" s="6" t="s">
        <v>719</v>
      </c>
      <c r="D368" s="7">
        <v>5.0999999999999997E-2</v>
      </c>
      <c r="E368" s="6" t="s">
        <v>9</v>
      </c>
      <c r="F368" s="8">
        <v>74122000</v>
      </c>
      <c r="G368" s="9">
        <v>4027255002104</v>
      </c>
      <c r="J368" s="14">
        <v>713316</v>
      </c>
    </row>
    <row r="369" spans="1:10" x14ac:dyDescent="0.25">
      <c r="A369" s="6">
        <v>713320</v>
      </c>
      <c r="B369" s="6" t="s">
        <v>720</v>
      </c>
      <c r="C369" s="6" t="s">
        <v>721</v>
      </c>
      <c r="D369" s="7">
        <v>6.3E-2</v>
      </c>
      <c r="E369" s="6" t="s">
        <v>9</v>
      </c>
      <c r="F369" s="8">
        <v>74122000</v>
      </c>
      <c r="G369" s="9">
        <v>4027255048126</v>
      </c>
      <c r="J369" s="14">
        <v>713320</v>
      </c>
    </row>
    <row r="370" spans="1:10" x14ac:dyDescent="0.25">
      <c r="A370" s="8">
        <v>713516</v>
      </c>
      <c r="B370" s="6" t="s">
        <v>722</v>
      </c>
      <c r="C370" s="6" t="s">
        <v>715</v>
      </c>
      <c r="D370" s="7">
        <v>7.0000000000000007E-2</v>
      </c>
      <c r="E370" s="6" t="s">
        <v>9</v>
      </c>
      <c r="F370" s="8">
        <v>74122000</v>
      </c>
      <c r="G370" s="9">
        <v>4027255002074</v>
      </c>
      <c r="J370" s="14">
        <v>713516</v>
      </c>
    </row>
    <row r="371" spans="1:10" x14ac:dyDescent="0.25">
      <c r="A371" s="8">
        <v>713614</v>
      </c>
      <c r="B371" s="6" t="s">
        <v>723</v>
      </c>
      <c r="C371" s="6" t="s">
        <v>724</v>
      </c>
      <c r="D371" s="7">
        <v>9.7000000000000003E-2</v>
      </c>
      <c r="E371" s="6" t="s">
        <v>375</v>
      </c>
      <c r="F371" s="8">
        <v>74122000</v>
      </c>
      <c r="G371" s="9">
        <v>4027255001978</v>
      </c>
      <c r="J371" s="14">
        <v>713614</v>
      </c>
    </row>
    <row r="372" spans="1:10" x14ac:dyDescent="0.25">
      <c r="A372" s="8">
        <v>713616</v>
      </c>
      <c r="B372" s="6" t="s">
        <v>725</v>
      </c>
      <c r="C372" s="6" t="s">
        <v>726</v>
      </c>
      <c r="D372" s="7">
        <v>9.7000000000000003E-2</v>
      </c>
      <c r="E372" s="6" t="s">
        <v>9</v>
      </c>
      <c r="F372" s="8">
        <v>74122000</v>
      </c>
      <c r="G372" s="9">
        <v>4027255001985</v>
      </c>
      <c r="J372" s="14">
        <v>713616</v>
      </c>
    </row>
    <row r="373" spans="1:10" x14ac:dyDescent="0.25">
      <c r="A373" s="8">
        <v>713620</v>
      </c>
      <c r="B373" s="6" t="s">
        <v>727</v>
      </c>
      <c r="C373" s="6" t="s">
        <v>728</v>
      </c>
      <c r="D373" s="7">
        <v>0.106</v>
      </c>
      <c r="E373" s="6" t="s">
        <v>375</v>
      </c>
      <c r="F373" s="8">
        <v>74122000</v>
      </c>
      <c r="G373" s="9">
        <v>4027255001992</v>
      </c>
      <c r="J373" s="14">
        <v>713620</v>
      </c>
    </row>
    <row r="374" spans="1:10" x14ac:dyDescent="0.25">
      <c r="A374" s="8">
        <v>713816</v>
      </c>
      <c r="B374" s="6" t="s">
        <v>729</v>
      </c>
      <c r="C374" s="6" t="s">
        <v>730</v>
      </c>
      <c r="D374" s="7">
        <v>8.5999999999999993E-2</v>
      </c>
      <c r="E374" s="6" t="s">
        <v>9</v>
      </c>
      <c r="F374" s="8">
        <v>74122000</v>
      </c>
      <c r="G374" s="9">
        <v>4027255001879</v>
      </c>
      <c r="J374" s="14">
        <v>713816</v>
      </c>
    </row>
    <row r="375" spans="1:10" x14ac:dyDescent="0.25">
      <c r="A375" s="8">
        <v>713820</v>
      </c>
      <c r="B375" s="6" t="s">
        <v>731</v>
      </c>
      <c r="C375" s="6" t="s">
        <v>732</v>
      </c>
      <c r="D375" s="7">
        <v>0.109</v>
      </c>
      <c r="E375" s="6" t="s">
        <v>375</v>
      </c>
      <c r="F375" s="8">
        <v>74122000</v>
      </c>
      <c r="G375" s="9">
        <v>4027255001886</v>
      </c>
      <c r="J375" s="14">
        <v>713820</v>
      </c>
    </row>
    <row r="376" spans="1:10" x14ac:dyDescent="0.25">
      <c r="A376" s="8">
        <v>714016</v>
      </c>
      <c r="B376" s="6" t="s">
        <v>733</v>
      </c>
      <c r="C376" s="6" t="s">
        <v>734</v>
      </c>
      <c r="D376" s="7">
        <v>0.16800000000000001</v>
      </c>
      <c r="E376" s="6" t="s">
        <v>9</v>
      </c>
      <c r="F376" s="8">
        <v>74122000</v>
      </c>
      <c r="G376" s="9">
        <v>4027255002265</v>
      </c>
      <c r="J376" s="14">
        <v>714016</v>
      </c>
    </row>
    <row r="377" spans="1:10" x14ac:dyDescent="0.25">
      <c r="A377" s="8">
        <v>714020</v>
      </c>
      <c r="B377" s="6" t="s">
        <v>735</v>
      </c>
      <c r="C377" s="6" t="s">
        <v>736</v>
      </c>
      <c r="D377" s="7">
        <v>0.17799999999999999</v>
      </c>
      <c r="E377" s="6" t="s">
        <v>9</v>
      </c>
      <c r="F377" s="8">
        <v>74122000</v>
      </c>
      <c r="G377" s="9">
        <v>4027255002272</v>
      </c>
      <c r="J377" s="14">
        <v>714020</v>
      </c>
    </row>
    <row r="378" spans="1:10" x14ac:dyDescent="0.25">
      <c r="A378" s="8">
        <v>714516</v>
      </c>
      <c r="B378" s="6" t="s">
        <v>737</v>
      </c>
      <c r="C378" s="6" t="s">
        <v>738</v>
      </c>
      <c r="D378" s="7">
        <v>0.46300000000000002</v>
      </c>
      <c r="E378" s="6" t="s">
        <v>9</v>
      </c>
      <c r="F378" s="8">
        <v>74122000</v>
      </c>
      <c r="G378" s="9">
        <v>4027255002289</v>
      </c>
      <c r="J378" s="14">
        <v>714516</v>
      </c>
    </row>
    <row r="379" spans="1:10" x14ac:dyDescent="0.25">
      <c r="A379" s="8">
        <v>714901</v>
      </c>
      <c r="B379" s="6" t="s">
        <v>739</v>
      </c>
      <c r="C379" s="6" t="s">
        <v>740</v>
      </c>
      <c r="D379" s="7">
        <v>0.40699999999999997</v>
      </c>
      <c r="E379" s="6" t="s">
        <v>9</v>
      </c>
      <c r="F379" s="8">
        <v>74122000</v>
      </c>
      <c r="G379" s="9">
        <v>4027255002326</v>
      </c>
      <c r="J379" s="14">
        <v>714901</v>
      </c>
    </row>
    <row r="380" spans="1:10" x14ac:dyDescent="0.25">
      <c r="A380" s="8">
        <v>714905</v>
      </c>
      <c r="B380" s="6" t="s">
        <v>741</v>
      </c>
      <c r="C380" s="6" t="s">
        <v>742</v>
      </c>
      <c r="D380" s="7">
        <v>0.439</v>
      </c>
      <c r="E380" s="6" t="s">
        <v>9</v>
      </c>
      <c r="F380" s="8">
        <v>74122000</v>
      </c>
      <c r="G380" s="9">
        <v>4027255002333</v>
      </c>
      <c r="J380" s="14">
        <v>714905</v>
      </c>
    </row>
    <row r="381" spans="1:10" x14ac:dyDescent="0.25">
      <c r="A381" s="8">
        <v>714907</v>
      </c>
      <c r="B381" s="6" t="s">
        <v>743</v>
      </c>
      <c r="C381" s="6" t="s">
        <v>744</v>
      </c>
      <c r="D381" s="7">
        <v>0.34399999999999997</v>
      </c>
      <c r="E381" s="6" t="s">
        <v>375</v>
      </c>
      <c r="F381" s="8">
        <v>39172190</v>
      </c>
      <c r="G381" s="9">
        <v>4027255011281</v>
      </c>
      <c r="J381" s="14">
        <v>714907</v>
      </c>
    </row>
    <row r="382" spans="1:10" x14ac:dyDescent="0.25">
      <c r="A382" s="8">
        <v>715016</v>
      </c>
      <c r="B382" s="6" t="s">
        <v>745</v>
      </c>
      <c r="C382" s="6" t="s">
        <v>746</v>
      </c>
      <c r="D382" s="7">
        <v>0.20200000000000001</v>
      </c>
      <c r="E382" s="6" t="s">
        <v>9</v>
      </c>
      <c r="F382" s="8">
        <v>74122000</v>
      </c>
      <c r="G382" s="9">
        <v>4027255002302</v>
      </c>
      <c r="J382" s="14">
        <v>715016</v>
      </c>
    </row>
    <row r="383" spans="1:10" x14ac:dyDescent="0.25">
      <c r="A383" s="8">
        <v>715020</v>
      </c>
      <c r="B383" s="6" t="s">
        <v>747</v>
      </c>
      <c r="C383" s="6" t="s">
        <v>748</v>
      </c>
      <c r="D383" s="7">
        <v>0.23899999999999999</v>
      </c>
      <c r="E383" s="6" t="s">
        <v>9</v>
      </c>
      <c r="F383" s="8">
        <v>74122000</v>
      </c>
      <c r="G383" s="9">
        <v>4027255002319</v>
      </c>
      <c r="J383" s="14">
        <v>715020</v>
      </c>
    </row>
    <row r="384" spans="1:10" x14ac:dyDescent="0.25">
      <c r="A384" s="8">
        <v>716216</v>
      </c>
      <c r="B384" s="6" t="s">
        <v>749</v>
      </c>
      <c r="C384" s="6" t="s">
        <v>750</v>
      </c>
      <c r="D384" s="7">
        <v>0.26700000000000002</v>
      </c>
      <c r="E384" s="6" t="s">
        <v>9</v>
      </c>
      <c r="F384" s="8">
        <v>74122000</v>
      </c>
      <c r="G384" s="9">
        <v>4027255026964</v>
      </c>
      <c r="J384" s="14">
        <v>716216</v>
      </c>
    </row>
    <row r="385" spans="1:10" x14ac:dyDescent="0.25">
      <c r="A385" s="8">
        <v>716316</v>
      </c>
      <c r="B385" s="6" t="s">
        <v>751</v>
      </c>
      <c r="C385" s="6" t="s">
        <v>752</v>
      </c>
      <c r="D385" s="7">
        <v>0.04</v>
      </c>
      <c r="E385" s="6" t="s">
        <v>375</v>
      </c>
      <c r="F385" s="8">
        <v>74122000</v>
      </c>
      <c r="G385" s="9">
        <v>4027255001893</v>
      </c>
      <c r="J385" s="14">
        <v>716316</v>
      </c>
    </row>
    <row r="386" spans="1:10" x14ac:dyDescent="0.25">
      <c r="A386" s="8">
        <v>716320</v>
      </c>
      <c r="B386" s="6" t="s">
        <v>753</v>
      </c>
      <c r="C386" s="6" t="s">
        <v>754</v>
      </c>
      <c r="D386" s="7">
        <v>5.8999999999999997E-2</v>
      </c>
      <c r="E386" s="6" t="s">
        <v>9</v>
      </c>
      <c r="F386" s="8">
        <v>74122000</v>
      </c>
      <c r="G386" s="9">
        <v>4027255001909</v>
      </c>
      <c r="J386" s="14">
        <v>716320</v>
      </c>
    </row>
    <row r="387" spans="1:10" x14ac:dyDescent="0.25">
      <c r="A387" s="8">
        <v>716321</v>
      </c>
      <c r="B387" s="6" t="s">
        <v>755</v>
      </c>
      <c r="C387" s="6" t="s">
        <v>754</v>
      </c>
      <c r="D387" s="7">
        <v>6.5000000000000002E-2</v>
      </c>
      <c r="E387" s="6" t="s">
        <v>375</v>
      </c>
      <c r="F387" s="8">
        <v>74122000</v>
      </c>
      <c r="G387" s="9">
        <v>4027255018532</v>
      </c>
      <c r="J387" s="14">
        <v>716321</v>
      </c>
    </row>
    <row r="388" spans="1:10" x14ac:dyDescent="0.25">
      <c r="A388" s="8">
        <v>716325</v>
      </c>
      <c r="B388" s="6" t="s">
        <v>756</v>
      </c>
      <c r="C388" s="6" t="s">
        <v>757</v>
      </c>
      <c r="D388" s="7">
        <v>9.1999999999999998E-2</v>
      </c>
      <c r="E388" s="6" t="s">
        <v>9</v>
      </c>
      <c r="F388" s="8">
        <v>74122000</v>
      </c>
      <c r="G388" s="9">
        <v>4027255001916</v>
      </c>
      <c r="J388" s="14">
        <v>716325</v>
      </c>
    </row>
    <row r="389" spans="1:10" x14ac:dyDescent="0.25">
      <c r="A389" s="8">
        <v>716332</v>
      </c>
      <c r="B389" s="6" t="s">
        <v>758</v>
      </c>
      <c r="C389" s="6" t="s">
        <v>759</v>
      </c>
      <c r="D389" s="7">
        <v>0.16900000000000001</v>
      </c>
      <c r="E389" s="6" t="s">
        <v>9</v>
      </c>
      <c r="F389" s="8">
        <v>74122000</v>
      </c>
      <c r="G389" s="9">
        <v>4027255024700</v>
      </c>
      <c r="J389" s="14">
        <v>716332</v>
      </c>
    </row>
    <row r="390" spans="1:10" x14ac:dyDescent="0.25">
      <c r="A390" s="8">
        <v>717501</v>
      </c>
      <c r="B390" s="6" t="s">
        <v>760</v>
      </c>
      <c r="C390" s="6" t="s">
        <v>761</v>
      </c>
      <c r="D390" s="7">
        <v>2.8000000000000001E-2</v>
      </c>
      <c r="E390" s="6" t="s">
        <v>9</v>
      </c>
      <c r="F390" s="8">
        <v>74122000</v>
      </c>
      <c r="G390" s="9">
        <v>4027255002357</v>
      </c>
      <c r="J390" s="14">
        <v>717501</v>
      </c>
    </row>
    <row r="391" spans="1:10" x14ac:dyDescent="0.25">
      <c r="A391" s="8">
        <v>717507</v>
      </c>
      <c r="B391" s="6" t="s">
        <v>762</v>
      </c>
      <c r="C391" s="6" t="s">
        <v>763</v>
      </c>
      <c r="D391" s="7">
        <v>0.08</v>
      </c>
      <c r="E391" s="6" t="s">
        <v>9</v>
      </c>
      <c r="F391" s="8">
        <v>74122000</v>
      </c>
      <c r="G391" s="9">
        <v>4027255002029</v>
      </c>
      <c r="J391" s="14">
        <v>717507</v>
      </c>
    </row>
    <row r="392" spans="1:10" x14ac:dyDescent="0.25">
      <c r="A392" s="8">
        <v>717508</v>
      </c>
      <c r="B392" s="6" t="s">
        <v>764</v>
      </c>
      <c r="C392" s="6" t="s">
        <v>765</v>
      </c>
      <c r="D392" s="7">
        <v>9.2999999999999999E-2</v>
      </c>
      <c r="E392" s="6" t="s">
        <v>9</v>
      </c>
      <c r="F392" s="8">
        <v>74122000</v>
      </c>
      <c r="G392" s="9">
        <v>4027255002036</v>
      </c>
      <c r="J392" s="14">
        <v>717508</v>
      </c>
    </row>
    <row r="393" spans="1:10" x14ac:dyDescent="0.25">
      <c r="A393" s="8">
        <v>717509</v>
      </c>
      <c r="B393" s="6" t="s">
        <v>766</v>
      </c>
      <c r="C393" s="6" t="s">
        <v>767</v>
      </c>
      <c r="D393" s="7">
        <v>0.17199999999999999</v>
      </c>
      <c r="E393" s="6" t="s">
        <v>9</v>
      </c>
      <c r="F393" s="8">
        <v>74122000</v>
      </c>
      <c r="G393" s="9">
        <v>4027255002043</v>
      </c>
      <c r="J393" s="14">
        <v>717509</v>
      </c>
    </row>
    <row r="394" spans="1:10" x14ac:dyDescent="0.25">
      <c r="A394" s="8">
        <v>717510</v>
      </c>
      <c r="B394" s="6" t="s">
        <v>768</v>
      </c>
      <c r="C394" s="6" t="s">
        <v>769</v>
      </c>
      <c r="D394" s="7">
        <v>0.27100000000000002</v>
      </c>
      <c r="E394" s="6" t="s">
        <v>9</v>
      </c>
      <c r="F394" s="8">
        <v>74122000</v>
      </c>
      <c r="G394" s="9">
        <v>4027255002050</v>
      </c>
      <c r="J394" s="14">
        <v>717510</v>
      </c>
    </row>
    <row r="395" spans="1:10" x14ac:dyDescent="0.25">
      <c r="A395" s="8">
        <v>717512</v>
      </c>
      <c r="B395" s="6" t="s">
        <v>770</v>
      </c>
      <c r="C395" s="6" t="s">
        <v>771</v>
      </c>
      <c r="D395" s="7">
        <v>4.8000000000000001E-2</v>
      </c>
      <c r="E395" s="6" t="s">
        <v>9</v>
      </c>
      <c r="F395" s="8">
        <v>74122000</v>
      </c>
      <c r="G395" s="9">
        <v>4027255002012</v>
      </c>
      <c r="J395" s="14">
        <v>717512</v>
      </c>
    </row>
    <row r="396" spans="1:10" x14ac:dyDescent="0.25">
      <c r="A396" s="8">
        <v>717514</v>
      </c>
      <c r="B396" s="6" t="s">
        <v>772</v>
      </c>
      <c r="C396" s="6" t="s">
        <v>773</v>
      </c>
      <c r="D396" s="7">
        <v>0.106</v>
      </c>
      <c r="E396" s="6" t="s">
        <v>9</v>
      </c>
      <c r="F396" s="8">
        <v>74122000</v>
      </c>
      <c r="G396" s="9">
        <v>4027255010826</v>
      </c>
      <c r="J396" s="14">
        <v>717514</v>
      </c>
    </row>
    <row r="397" spans="1:10" x14ac:dyDescent="0.25">
      <c r="A397" s="8">
        <v>717515</v>
      </c>
      <c r="B397" s="6" t="s">
        <v>774</v>
      </c>
      <c r="C397" s="6" t="s">
        <v>775</v>
      </c>
      <c r="D397" s="7">
        <v>0.17799999999999999</v>
      </c>
      <c r="E397" s="6" t="s">
        <v>9</v>
      </c>
      <c r="F397" s="8">
        <v>74122000</v>
      </c>
      <c r="G397" s="9">
        <v>4027255010833</v>
      </c>
      <c r="J397" s="14">
        <v>717515</v>
      </c>
    </row>
    <row r="398" spans="1:10" x14ac:dyDescent="0.25">
      <c r="A398" s="8">
        <v>717516</v>
      </c>
      <c r="B398" s="6" t="s">
        <v>776</v>
      </c>
      <c r="C398" s="6" t="s">
        <v>776</v>
      </c>
      <c r="D398" s="7">
        <v>0.255</v>
      </c>
      <c r="E398" s="6" t="s">
        <v>9</v>
      </c>
      <c r="F398" s="8">
        <v>74122000</v>
      </c>
      <c r="G398" s="9">
        <v>4027255010840</v>
      </c>
      <c r="J398" s="14">
        <v>717516</v>
      </c>
    </row>
    <row r="399" spans="1:10" x14ac:dyDescent="0.25">
      <c r="A399" s="8">
        <v>718005</v>
      </c>
      <c r="B399" s="6" t="s">
        <v>777</v>
      </c>
      <c r="C399" s="6" t="s">
        <v>778</v>
      </c>
      <c r="D399" s="7">
        <v>4.9000000000000002E-2</v>
      </c>
      <c r="E399" s="6" t="s">
        <v>9</v>
      </c>
      <c r="F399" s="8">
        <v>39259080</v>
      </c>
      <c r="G399" s="9">
        <v>4027255002234</v>
      </c>
      <c r="J399" s="14">
        <v>718005</v>
      </c>
    </row>
    <row r="400" spans="1:10" x14ac:dyDescent="0.25">
      <c r="A400" s="8">
        <v>718017</v>
      </c>
      <c r="B400" s="6" t="s">
        <v>779</v>
      </c>
      <c r="C400" s="6" t="s">
        <v>780</v>
      </c>
      <c r="D400" s="7">
        <v>2.1000000000000001E-2</v>
      </c>
      <c r="E400" s="6" t="s">
        <v>9</v>
      </c>
      <c r="F400" s="8">
        <v>39259080</v>
      </c>
      <c r="G400" s="9">
        <v>4027255001718</v>
      </c>
      <c r="J400" s="14">
        <v>718017</v>
      </c>
    </row>
    <row r="401" spans="1:10" x14ac:dyDescent="0.25">
      <c r="A401" s="8">
        <v>718020</v>
      </c>
      <c r="B401" s="6" t="s">
        <v>781</v>
      </c>
      <c r="C401" s="6" t="s">
        <v>782</v>
      </c>
      <c r="D401" s="7">
        <v>1.2999999999999999E-2</v>
      </c>
      <c r="E401" s="6" t="s">
        <v>9</v>
      </c>
      <c r="F401" s="8">
        <v>39239000</v>
      </c>
      <c r="G401" s="9">
        <v>4027255001640</v>
      </c>
      <c r="J401" s="14">
        <v>718020</v>
      </c>
    </row>
    <row r="402" spans="1:10" x14ac:dyDescent="0.25">
      <c r="A402" s="8">
        <v>718022</v>
      </c>
      <c r="B402" s="6" t="s">
        <v>783</v>
      </c>
      <c r="C402" s="6" t="s">
        <v>784</v>
      </c>
      <c r="D402" s="7">
        <v>4.4999999999999998E-2</v>
      </c>
      <c r="E402" s="6" t="s">
        <v>9</v>
      </c>
      <c r="F402" s="8">
        <v>39259080</v>
      </c>
      <c r="G402" s="9">
        <v>4027255034686</v>
      </c>
      <c r="J402" s="14">
        <v>718022</v>
      </c>
    </row>
    <row r="403" spans="1:10" x14ac:dyDescent="0.25">
      <c r="A403" s="8">
        <v>718024</v>
      </c>
      <c r="B403" s="6" t="s">
        <v>785</v>
      </c>
      <c r="C403" s="6" t="s">
        <v>786</v>
      </c>
      <c r="D403" s="7">
        <v>6.5000000000000002E-2</v>
      </c>
      <c r="E403" s="6" t="s">
        <v>9</v>
      </c>
      <c r="F403" s="8">
        <v>39259080</v>
      </c>
      <c r="G403" s="9">
        <v>4027255034693</v>
      </c>
      <c r="J403" s="14">
        <v>718024</v>
      </c>
    </row>
    <row r="404" spans="1:10" x14ac:dyDescent="0.25">
      <c r="A404" s="8">
        <v>718501</v>
      </c>
      <c r="B404" s="6" t="s">
        <v>787</v>
      </c>
      <c r="C404" s="6" t="s">
        <v>788</v>
      </c>
      <c r="D404" s="7">
        <v>0.249</v>
      </c>
      <c r="E404" s="6" t="s">
        <v>375</v>
      </c>
      <c r="F404" s="8">
        <v>74122000</v>
      </c>
      <c r="G404" s="9">
        <v>4027255001657</v>
      </c>
      <c r="J404" s="14">
        <v>718501</v>
      </c>
    </row>
    <row r="405" spans="1:10" x14ac:dyDescent="0.25">
      <c r="A405" s="8">
        <v>718502</v>
      </c>
      <c r="B405" s="6" t="s">
        <v>789</v>
      </c>
      <c r="C405" s="6" t="s">
        <v>790</v>
      </c>
      <c r="D405" s="7">
        <v>0.28399999999999997</v>
      </c>
      <c r="E405" s="6" t="s">
        <v>375</v>
      </c>
      <c r="F405" s="8">
        <v>74122000</v>
      </c>
      <c r="G405" s="9">
        <v>4027255001664</v>
      </c>
      <c r="J405" s="14">
        <v>718502</v>
      </c>
    </row>
    <row r="406" spans="1:10" x14ac:dyDescent="0.25">
      <c r="A406" s="8">
        <v>718503</v>
      </c>
      <c r="B406" s="6" t="s">
        <v>791</v>
      </c>
      <c r="C406" s="6" t="s">
        <v>792</v>
      </c>
      <c r="D406" s="7">
        <v>0.3</v>
      </c>
      <c r="E406" s="6" t="s">
        <v>375</v>
      </c>
      <c r="F406" s="8">
        <v>74122000</v>
      </c>
      <c r="G406" s="9">
        <v>4027255001671</v>
      </c>
      <c r="J406" s="14">
        <v>718503</v>
      </c>
    </row>
    <row r="407" spans="1:10" x14ac:dyDescent="0.25">
      <c r="A407" s="8">
        <v>720005</v>
      </c>
      <c r="B407" s="6" t="s">
        <v>793</v>
      </c>
      <c r="C407" s="6" t="s">
        <v>794</v>
      </c>
      <c r="D407" s="7">
        <v>0.32400000000000001</v>
      </c>
      <c r="E407" s="6" t="s">
        <v>9</v>
      </c>
      <c r="F407" s="8">
        <v>82055980</v>
      </c>
      <c r="G407" s="9">
        <v>4027255002739</v>
      </c>
      <c r="J407" s="14">
        <v>720005</v>
      </c>
    </row>
    <row r="408" spans="1:10" x14ac:dyDescent="0.25">
      <c r="A408" s="8">
        <v>720041</v>
      </c>
      <c r="B408" s="6" t="s">
        <v>795</v>
      </c>
      <c r="C408" s="6" t="s">
        <v>796</v>
      </c>
      <c r="D408" s="7">
        <v>0.122</v>
      </c>
      <c r="E408" s="6" t="s">
        <v>797</v>
      </c>
      <c r="F408" s="8">
        <v>82079091</v>
      </c>
      <c r="G408" s="9">
        <v>4027255006966</v>
      </c>
      <c r="J408" s="14">
        <v>720041</v>
      </c>
    </row>
    <row r="409" spans="1:10" x14ac:dyDescent="0.25">
      <c r="A409" s="8">
        <v>720042</v>
      </c>
      <c r="B409" s="6" t="s">
        <v>798</v>
      </c>
      <c r="C409" s="6" t="s">
        <v>799</v>
      </c>
      <c r="D409" s="7">
        <v>0.127</v>
      </c>
      <c r="E409" s="6" t="s">
        <v>797</v>
      </c>
      <c r="F409" s="8">
        <v>82079091</v>
      </c>
      <c r="G409" s="9">
        <v>4027255006973</v>
      </c>
      <c r="J409" s="14">
        <v>720042</v>
      </c>
    </row>
    <row r="410" spans="1:10" x14ac:dyDescent="0.25">
      <c r="A410" s="8">
        <v>720043</v>
      </c>
      <c r="B410" s="6" t="s">
        <v>800</v>
      </c>
      <c r="C410" s="6" t="s">
        <v>801</v>
      </c>
      <c r="D410" s="7">
        <v>0.13500000000000001</v>
      </c>
      <c r="E410" s="6" t="s">
        <v>797</v>
      </c>
      <c r="F410" s="8">
        <v>82079091</v>
      </c>
      <c r="G410" s="9">
        <v>4027255006980</v>
      </c>
      <c r="J410" s="14">
        <v>720043</v>
      </c>
    </row>
    <row r="411" spans="1:10" x14ac:dyDescent="0.25">
      <c r="A411" s="8">
        <v>720045</v>
      </c>
      <c r="B411" s="6" t="s">
        <v>802</v>
      </c>
      <c r="C411" s="6" t="s">
        <v>803</v>
      </c>
      <c r="D411" s="7">
        <v>0.123</v>
      </c>
      <c r="E411" s="6" t="s">
        <v>797</v>
      </c>
      <c r="F411" s="8">
        <v>82079091</v>
      </c>
      <c r="G411" s="9">
        <v>4027255007000</v>
      </c>
      <c r="J411" s="14">
        <v>720045</v>
      </c>
    </row>
    <row r="412" spans="1:10" x14ac:dyDescent="0.25">
      <c r="A412" s="8">
        <v>720046</v>
      </c>
      <c r="B412" s="6" t="s">
        <v>804</v>
      </c>
      <c r="C412" s="6" t="s">
        <v>805</v>
      </c>
      <c r="D412" s="7">
        <v>0.157</v>
      </c>
      <c r="E412" s="6" t="s">
        <v>797</v>
      </c>
      <c r="F412" s="8">
        <v>82079091</v>
      </c>
      <c r="G412" s="9">
        <v>4027255007017</v>
      </c>
      <c r="J412" s="14">
        <v>720046</v>
      </c>
    </row>
    <row r="413" spans="1:10" x14ac:dyDescent="0.25">
      <c r="A413" s="8">
        <v>720048</v>
      </c>
      <c r="B413" s="6" t="s">
        <v>806</v>
      </c>
      <c r="C413" s="6" t="s">
        <v>807</v>
      </c>
      <c r="D413" s="7">
        <v>1.2999999999999999E-2</v>
      </c>
      <c r="E413" s="6" t="s">
        <v>9</v>
      </c>
      <c r="F413" s="8">
        <v>82032000</v>
      </c>
      <c r="G413" s="9">
        <v>4027255006669</v>
      </c>
      <c r="J413" s="14">
        <v>720048</v>
      </c>
    </row>
    <row r="414" spans="1:10" x14ac:dyDescent="0.25">
      <c r="A414" s="8">
        <v>720050</v>
      </c>
      <c r="B414" s="6" t="s">
        <v>808</v>
      </c>
      <c r="C414" s="6" t="s">
        <v>809</v>
      </c>
      <c r="D414" s="7">
        <v>4.3970000000000002</v>
      </c>
      <c r="E414" s="6" t="s">
        <v>9</v>
      </c>
      <c r="F414" s="8">
        <v>82055980</v>
      </c>
      <c r="G414" s="9">
        <v>4027255002661</v>
      </c>
      <c r="J414" s="14">
        <v>720050</v>
      </c>
    </row>
    <row r="415" spans="1:10" x14ac:dyDescent="0.25">
      <c r="A415" s="8">
        <v>720056</v>
      </c>
      <c r="B415" s="6" t="s">
        <v>810</v>
      </c>
      <c r="C415" s="6" t="s">
        <v>811</v>
      </c>
      <c r="D415" s="7">
        <v>3.4889999999999999</v>
      </c>
      <c r="E415" s="6" t="s">
        <v>797</v>
      </c>
      <c r="F415" s="8">
        <v>82055980</v>
      </c>
      <c r="G415" s="9">
        <v>4027255002654</v>
      </c>
      <c r="J415" s="14">
        <v>720056</v>
      </c>
    </row>
    <row r="416" spans="1:10" x14ac:dyDescent="0.25">
      <c r="A416" s="8">
        <v>720060</v>
      </c>
      <c r="B416" s="6" t="s">
        <v>812</v>
      </c>
      <c r="C416" s="6" t="s">
        <v>813</v>
      </c>
      <c r="D416" s="7">
        <v>1E-3</v>
      </c>
      <c r="E416" s="6" t="s">
        <v>9</v>
      </c>
      <c r="F416" s="8">
        <v>82032000</v>
      </c>
      <c r="G416" s="9">
        <v>4027255006676</v>
      </c>
      <c r="J416" s="14">
        <v>720060</v>
      </c>
    </row>
    <row r="417" spans="1:10" x14ac:dyDescent="0.25">
      <c r="A417" s="8">
        <v>720061</v>
      </c>
      <c r="B417" s="6" t="s">
        <v>814</v>
      </c>
      <c r="C417" s="6" t="s">
        <v>815</v>
      </c>
      <c r="D417" s="7">
        <v>0.32200000000000001</v>
      </c>
      <c r="E417" s="6" t="s">
        <v>9</v>
      </c>
      <c r="F417" s="8">
        <v>82032000</v>
      </c>
      <c r="G417" s="9">
        <v>4027255006683</v>
      </c>
      <c r="J417" s="14">
        <v>720061</v>
      </c>
    </row>
    <row r="418" spans="1:10" x14ac:dyDescent="0.25">
      <c r="A418" s="8">
        <v>720062</v>
      </c>
      <c r="B418" s="6" t="s">
        <v>816</v>
      </c>
      <c r="C418" s="6" t="s">
        <v>817</v>
      </c>
      <c r="D418" s="7">
        <v>0.38800000000000001</v>
      </c>
      <c r="E418" s="6" t="s">
        <v>9</v>
      </c>
      <c r="F418" s="8">
        <v>82032000</v>
      </c>
      <c r="G418" s="9">
        <v>4027255006690</v>
      </c>
      <c r="J418" s="14">
        <v>720062</v>
      </c>
    </row>
    <row r="419" spans="1:10" x14ac:dyDescent="0.25">
      <c r="A419" s="8">
        <v>720063</v>
      </c>
      <c r="B419" s="6" t="s">
        <v>818</v>
      </c>
      <c r="C419" s="6" t="s">
        <v>819</v>
      </c>
      <c r="D419" s="7">
        <v>0.43099999999999999</v>
      </c>
      <c r="E419" s="6" t="s">
        <v>9</v>
      </c>
      <c r="F419" s="8">
        <v>82032000</v>
      </c>
      <c r="G419" s="9">
        <v>4027255006706</v>
      </c>
      <c r="J419" s="14">
        <v>720063</v>
      </c>
    </row>
    <row r="420" spans="1:10" x14ac:dyDescent="0.25">
      <c r="A420" s="8">
        <v>720064</v>
      </c>
      <c r="B420" s="6" t="s">
        <v>820</v>
      </c>
      <c r="C420" s="6" t="s">
        <v>821</v>
      </c>
      <c r="D420" s="7">
        <v>1.4999999999999999E-2</v>
      </c>
      <c r="E420" s="6" t="s">
        <v>9</v>
      </c>
      <c r="F420" s="8">
        <v>82032000</v>
      </c>
      <c r="G420" s="9">
        <v>4027255006713</v>
      </c>
      <c r="J420" s="14">
        <v>720064</v>
      </c>
    </row>
    <row r="421" spans="1:10" x14ac:dyDescent="0.25">
      <c r="A421" s="8">
        <v>720066</v>
      </c>
      <c r="B421" s="6" t="s">
        <v>822</v>
      </c>
      <c r="C421" s="6" t="s">
        <v>823</v>
      </c>
      <c r="D421" s="7">
        <v>4.0000000000000001E-3</v>
      </c>
      <c r="E421" s="6" t="s">
        <v>9</v>
      </c>
      <c r="F421" s="8">
        <v>82032000</v>
      </c>
      <c r="G421" s="9">
        <v>4027255006720</v>
      </c>
      <c r="J421" s="14">
        <v>720066</v>
      </c>
    </row>
    <row r="422" spans="1:10" x14ac:dyDescent="0.25">
      <c r="A422" s="8">
        <v>720067</v>
      </c>
      <c r="B422" s="6" t="s">
        <v>824</v>
      </c>
      <c r="C422" s="6" t="s">
        <v>825</v>
      </c>
      <c r="D422" s="7">
        <v>1E-3</v>
      </c>
      <c r="E422" s="6" t="s">
        <v>9</v>
      </c>
      <c r="F422" s="8">
        <v>82032000</v>
      </c>
      <c r="G422" s="9">
        <v>4027255006737</v>
      </c>
      <c r="J422" s="14">
        <v>720067</v>
      </c>
    </row>
    <row r="423" spans="1:10" x14ac:dyDescent="0.25">
      <c r="A423" s="8">
        <v>720069</v>
      </c>
      <c r="B423" s="6" t="s">
        <v>826</v>
      </c>
      <c r="C423" s="6" t="s">
        <v>827</v>
      </c>
      <c r="D423" s="7">
        <v>1E-3</v>
      </c>
      <c r="E423" s="6" t="s">
        <v>828</v>
      </c>
      <c r="F423" s="8">
        <v>82032000</v>
      </c>
      <c r="G423" s="9">
        <v>4027255006751</v>
      </c>
      <c r="J423" s="14">
        <v>720069</v>
      </c>
    </row>
    <row r="424" spans="1:10" x14ac:dyDescent="0.25">
      <c r="A424" s="8">
        <v>720072</v>
      </c>
      <c r="B424" s="6" t="s">
        <v>829</v>
      </c>
      <c r="C424" s="6" t="s">
        <v>830</v>
      </c>
      <c r="D424" s="7">
        <v>0.01</v>
      </c>
      <c r="E424" s="6" t="s">
        <v>9</v>
      </c>
      <c r="F424" s="8">
        <v>82032000</v>
      </c>
      <c r="G424" s="9">
        <v>4027255006768</v>
      </c>
      <c r="J424" s="14">
        <v>720072</v>
      </c>
    </row>
    <row r="425" spans="1:10" x14ac:dyDescent="0.25">
      <c r="A425" s="8">
        <v>720079</v>
      </c>
      <c r="B425" s="6" t="s">
        <v>831</v>
      </c>
      <c r="C425" s="6" t="s">
        <v>832</v>
      </c>
      <c r="D425" s="7">
        <v>0.48199999999999998</v>
      </c>
      <c r="E425" s="6" t="s">
        <v>288</v>
      </c>
      <c r="F425" s="8">
        <v>82079099</v>
      </c>
      <c r="G425" s="9">
        <v>4027255006775</v>
      </c>
      <c r="J425" s="14">
        <v>720079</v>
      </c>
    </row>
    <row r="426" spans="1:10" x14ac:dyDescent="0.25">
      <c r="A426" s="8">
        <v>720090</v>
      </c>
      <c r="B426" s="6" t="s">
        <v>833</v>
      </c>
      <c r="C426" s="6" t="s">
        <v>834</v>
      </c>
      <c r="D426" s="7">
        <v>0.26500000000000001</v>
      </c>
      <c r="E426" s="6" t="s">
        <v>797</v>
      </c>
      <c r="F426" s="8">
        <v>82034000</v>
      </c>
      <c r="G426" s="9">
        <v>4027255002753</v>
      </c>
      <c r="J426" s="14">
        <v>720090</v>
      </c>
    </row>
    <row r="427" spans="1:10" x14ac:dyDescent="0.25">
      <c r="A427" s="8">
        <v>720091</v>
      </c>
      <c r="B427" s="6" t="s">
        <v>835</v>
      </c>
      <c r="C427" s="6" t="s">
        <v>836</v>
      </c>
      <c r="D427" s="7">
        <v>6.0000000000000001E-3</v>
      </c>
      <c r="E427" s="6" t="s">
        <v>9</v>
      </c>
      <c r="F427" s="8">
        <v>82032000</v>
      </c>
      <c r="G427" s="9">
        <v>4027255006782</v>
      </c>
      <c r="J427" s="14">
        <v>720091</v>
      </c>
    </row>
    <row r="428" spans="1:10" x14ac:dyDescent="0.25">
      <c r="A428" s="8">
        <v>720093</v>
      </c>
      <c r="B428" s="6" t="s">
        <v>837</v>
      </c>
      <c r="C428" s="6" t="s">
        <v>838</v>
      </c>
      <c r="D428" s="7">
        <v>0.433</v>
      </c>
      <c r="E428" s="6" t="s">
        <v>797</v>
      </c>
      <c r="F428" s="8">
        <v>82032000</v>
      </c>
      <c r="G428" s="9">
        <v>4027255002746</v>
      </c>
      <c r="J428" s="14">
        <v>720093</v>
      </c>
    </row>
    <row r="429" spans="1:10" x14ac:dyDescent="0.25">
      <c r="A429" s="8">
        <v>720095</v>
      </c>
      <c r="B429" s="6" t="s">
        <v>839</v>
      </c>
      <c r="C429" s="6" t="s">
        <v>840</v>
      </c>
      <c r="D429" s="7">
        <v>6.8000000000000005E-2</v>
      </c>
      <c r="E429" s="6" t="s">
        <v>797</v>
      </c>
      <c r="F429" s="8">
        <v>82055980</v>
      </c>
      <c r="G429" s="9">
        <v>4027255007024</v>
      </c>
      <c r="J429" s="14">
        <v>720095</v>
      </c>
    </row>
    <row r="430" spans="1:10" x14ac:dyDescent="0.25">
      <c r="A430" s="8">
        <v>720096</v>
      </c>
      <c r="B430" s="6" t="s">
        <v>841</v>
      </c>
      <c r="C430" s="6" t="s">
        <v>842</v>
      </c>
      <c r="D430" s="7">
        <v>1E-3</v>
      </c>
      <c r="E430" s="6" t="s">
        <v>9</v>
      </c>
      <c r="F430" s="8">
        <v>82032000</v>
      </c>
      <c r="G430" s="9">
        <v>4027255006799</v>
      </c>
      <c r="J430" s="14">
        <v>720096</v>
      </c>
    </row>
    <row r="431" spans="1:10" x14ac:dyDescent="0.25">
      <c r="A431" s="8">
        <v>720097</v>
      </c>
      <c r="B431" s="6" t="s">
        <v>843</v>
      </c>
      <c r="C431" s="6" t="s">
        <v>844</v>
      </c>
      <c r="D431" s="7">
        <v>1.4E-2</v>
      </c>
      <c r="E431" s="6" t="s">
        <v>9</v>
      </c>
      <c r="F431" s="8">
        <v>82032000</v>
      </c>
      <c r="G431" s="9">
        <v>4027255006805</v>
      </c>
      <c r="J431" s="14">
        <v>720097</v>
      </c>
    </row>
    <row r="432" spans="1:10" x14ac:dyDescent="0.25">
      <c r="A432" s="8">
        <v>720102</v>
      </c>
      <c r="B432" s="6" t="s">
        <v>845</v>
      </c>
      <c r="C432" s="6" t="s">
        <v>846</v>
      </c>
      <c r="D432" s="7">
        <v>6.0999999999999999E-2</v>
      </c>
      <c r="E432" s="6" t="s">
        <v>9</v>
      </c>
      <c r="F432" s="8">
        <v>82032000</v>
      </c>
      <c r="G432" s="9">
        <v>4027255006744</v>
      </c>
      <c r="J432" s="14">
        <v>720102</v>
      </c>
    </row>
    <row r="433" spans="1:10" x14ac:dyDescent="0.25">
      <c r="A433" s="8">
        <v>720110</v>
      </c>
      <c r="B433" s="6" t="s">
        <v>847</v>
      </c>
      <c r="C433" s="6" t="s">
        <v>848</v>
      </c>
      <c r="D433" s="7">
        <v>8.0000000000000002E-3</v>
      </c>
      <c r="E433" s="6" t="s">
        <v>9</v>
      </c>
      <c r="F433" s="8">
        <v>82032000</v>
      </c>
      <c r="G433" s="9">
        <v>4027255024229</v>
      </c>
      <c r="J433" s="14">
        <v>720110</v>
      </c>
    </row>
    <row r="434" spans="1:10" x14ac:dyDescent="0.25">
      <c r="A434" s="8">
        <v>720115</v>
      </c>
      <c r="B434" s="6" t="s">
        <v>849</v>
      </c>
      <c r="C434" s="6" t="s">
        <v>850</v>
      </c>
      <c r="D434" s="7">
        <v>8.9999999999999993E-3</v>
      </c>
      <c r="E434" s="6" t="s">
        <v>288</v>
      </c>
      <c r="F434" s="8">
        <v>82032000</v>
      </c>
      <c r="G434" s="9">
        <v>4027255006836</v>
      </c>
      <c r="J434" s="14">
        <v>720115</v>
      </c>
    </row>
    <row r="435" spans="1:10" x14ac:dyDescent="0.25">
      <c r="A435" s="8">
        <v>720128</v>
      </c>
      <c r="B435" s="6" t="s">
        <v>851</v>
      </c>
      <c r="C435" s="6" t="s">
        <v>852</v>
      </c>
      <c r="D435" s="7">
        <v>0.60599999999999998</v>
      </c>
      <c r="E435" s="6" t="s">
        <v>9</v>
      </c>
      <c r="F435" s="8">
        <v>82055980</v>
      </c>
      <c r="G435" s="9">
        <v>4027255016309</v>
      </c>
      <c r="J435" s="14">
        <v>720128</v>
      </c>
    </row>
    <row r="436" spans="1:10" x14ac:dyDescent="0.25">
      <c r="A436" s="8">
        <v>720153</v>
      </c>
      <c r="B436" s="6" t="s">
        <v>853</v>
      </c>
      <c r="C436" s="6" t="s">
        <v>854</v>
      </c>
      <c r="D436" s="7">
        <v>6.5000000000000002E-2</v>
      </c>
      <c r="E436" s="6" t="s">
        <v>9</v>
      </c>
      <c r="F436" s="8">
        <v>82032000</v>
      </c>
      <c r="G436" s="9">
        <v>4027255024236</v>
      </c>
      <c r="J436" s="14">
        <v>720153</v>
      </c>
    </row>
    <row r="437" spans="1:10" x14ac:dyDescent="0.25">
      <c r="A437" s="8">
        <v>720156</v>
      </c>
      <c r="B437" s="6" t="s">
        <v>855</v>
      </c>
      <c r="C437" s="6" t="s">
        <v>856</v>
      </c>
      <c r="D437" s="7">
        <v>0.28000000000000003</v>
      </c>
      <c r="E437" s="6" t="s">
        <v>9</v>
      </c>
      <c r="F437" s="8">
        <v>82032000</v>
      </c>
      <c r="G437" s="9">
        <v>4027255024243</v>
      </c>
      <c r="J437" s="14">
        <v>720156</v>
      </c>
    </row>
    <row r="438" spans="1:10" x14ac:dyDescent="0.25">
      <c r="A438" s="8">
        <v>720157</v>
      </c>
      <c r="B438" s="6" t="s">
        <v>857</v>
      </c>
      <c r="C438" s="6" t="s">
        <v>858</v>
      </c>
      <c r="D438" s="7">
        <v>0.30399999999999999</v>
      </c>
      <c r="E438" s="6" t="s">
        <v>9</v>
      </c>
      <c r="F438" s="8">
        <v>82032000</v>
      </c>
      <c r="G438" s="9">
        <v>4027255024250</v>
      </c>
      <c r="J438" s="14">
        <v>720157</v>
      </c>
    </row>
    <row r="439" spans="1:10" x14ac:dyDescent="0.25">
      <c r="A439" s="8">
        <v>720158</v>
      </c>
      <c r="B439" s="6" t="s">
        <v>859</v>
      </c>
      <c r="C439" s="6" t="s">
        <v>860</v>
      </c>
      <c r="D439" s="7">
        <v>2.5999999999999999E-2</v>
      </c>
      <c r="E439" s="6" t="s">
        <v>9</v>
      </c>
      <c r="F439" s="8">
        <v>82032000</v>
      </c>
      <c r="G439" s="9">
        <v>4027255024267</v>
      </c>
      <c r="J439" s="14">
        <v>720158</v>
      </c>
    </row>
    <row r="440" spans="1:10" x14ac:dyDescent="0.25">
      <c r="A440" s="8">
        <v>720160</v>
      </c>
      <c r="B440" s="6" t="s">
        <v>861</v>
      </c>
      <c r="C440" s="6" t="s">
        <v>844</v>
      </c>
      <c r="D440" s="7">
        <v>7.0000000000000001E-3</v>
      </c>
      <c r="E440" s="6" t="s">
        <v>9</v>
      </c>
      <c r="F440" s="8">
        <v>82032000</v>
      </c>
      <c r="G440" s="9">
        <v>4027255024274</v>
      </c>
      <c r="J440" s="14">
        <v>720160</v>
      </c>
    </row>
    <row r="441" spans="1:10" x14ac:dyDescent="0.25">
      <c r="A441" s="8">
        <v>720161</v>
      </c>
      <c r="B441" s="6" t="s">
        <v>862</v>
      </c>
      <c r="C441" s="6" t="s">
        <v>863</v>
      </c>
      <c r="D441" s="7">
        <v>2E-3</v>
      </c>
      <c r="E441" s="6" t="s">
        <v>9</v>
      </c>
      <c r="F441" s="8">
        <v>82032000</v>
      </c>
      <c r="G441" s="9">
        <v>4027255024281</v>
      </c>
      <c r="J441" s="14">
        <v>720161</v>
      </c>
    </row>
    <row r="442" spans="1:10" x14ac:dyDescent="0.25">
      <c r="A442" s="8">
        <v>720162</v>
      </c>
      <c r="B442" s="6" t="s">
        <v>864</v>
      </c>
      <c r="C442" s="6" t="s">
        <v>865</v>
      </c>
      <c r="D442" s="7">
        <v>1E-3</v>
      </c>
      <c r="E442" s="6" t="s">
        <v>9</v>
      </c>
      <c r="F442" s="8">
        <v>82032000</v>
      </c>
      <c r="G442" s="9">
        <v>4027255024298</v>
      </c>
      <c r="J442" s="14">
        <v>720162</v>
      </c>
    </row>
    <row r="443" spans="1:10" x14ac:dyDescent="0.25">
      <c r="A443" s="8">
        <v>720165</v>
      </c>
      <c r="B443" s="6" t="s">
        <v>866</v>
      </c>
      <c r="C443" s="6" t="s">
        <v>867</v>
      </c>
      <c r="D443" s="7">
        <v>1E-3</v>
      </c>
      <c r="E443" s="6" t="s">
        <v>9</v>
      </c>
      <c r="F443" s="8">
        <v>82032000</v>
      </c>
      <c r="G443" s="9">
        <v>4027255024304</v>
      </c>
      <c r="J443" s="14">
        <v>720165</v>
      </c>
    </row>
    <row r="444" spans="1:10" x14ac:dyDescent="0.25">
      <c r="A444" s="8">
        <v>720166</v>
      </c>
      <c r="B444" s="6" t="s">
        <v>868</v>
      </c>
      <c r="C444" s="6" t="s">
        <v>869</v>
      </c>
      <c r="D444" s="7">
        <v>1E-3</v>
      </c>
      <c r="E444" s="6" t="s">
        <v>9</v>
      </c>
      <c r="F444" s="8">
        <v>82032000</v>
      </c>
      <c r="G444" s="9">
        <v>4027255024311</v>
      </c>
      <c r="J444" s="14">
        <v>720166</v>
      </c>
    </row>
    <row r="445" spans="1:10" x14ac:dyDescent="0.25">
      <c r="A445" s="8">
        <v>720168</v>
      </c>
      <c r="B445" s="6" t="s">
        <v>870</v>
      </c>
      <c r="C445" s="6" t="s">
        <v>871</v>
      </c>
      <c r="D445" s="7">
        <v>1E-3</v>
      </c>
      <c r="E445" s="6" t="s">
        <v>9</v>
      </c>
      <c r="F445" s="8">
        <v>82032000</v>
      </c>
      <c r="G445" s="9">
        <v>4027255024328</v>
      </c>
      <c r="J445" s="14">
        <v>720168</v>
      </c>
    </row>
    <row r="446" spans="1:10" x14ac:dyDescent="0.25">
      <c r="A446" s="8">
        <v>720169</v>
      </c>
      <c r="B446" s="6" t="s">
        <v>872</v>
      </c>
      <c r="C446" s="6" t="s">
        <v>871</v>
      </c>
      <c r="D446" s="7">
        <v>1E-3</v>
      </c>
      <c r="E446" s="6" t="s">
        <v>9</v>
      </c>
      <c r="F446" s="8">
        <v>82032000</v>
      </c>
      <c r="G446" s="9">
        <v>4027255024335</v>
      </c>
      <c r="J446" s="14">
        <v>720169</v>
      </c>
    </row>
    <row r="447" spans="1:10" x14ac:dyDescent="0.25">
      <c r="A447" s="8">
        <v>720170</v>
      </c>
      <c r="B447" s="6" t="s">
        <v>873</v>
      </c>
      <c r="C447" s="6" t="s">
        <v>874</v>
      </c>
      <c r="D447" s="7">
        <v>12.845000000000001</v>
      </c>
      <c r="E447" s="6" t="s">
        <v>9</v>
      </c>
      <c r="F447" s="8">
        <v>84679900</v>
      </c>
      <c r="G447" s="9">
        <v>4027255011090</v>
      </c>
      <c r="J447" s="14">
        <v>720170</v>
      </c>
    </row>
    <row r="448" spans="1:10" x14ac:dyDescent="0.25">
      <c r="A448" s="8">
        <v>720172</v>
      </c>
      <c r="B448" s="6" t="s">
        <v>875</v>
      </c>
      <c r="C448" s="6" t="s">
        <v>876</v>
      </c>
      <c r="D448" s="7">
        <v>6.3239999999999998</v>
      </c>
      <c r="E448" s="6" t="s">
        <v>9</v>
      </c>
      <c r="F448" s="8">
        <v>84672920</v>
      </c>
      <c r="G448" s="9">
        <v>4027255018471</v>
      </c>
      <c r="J448" s="14">
        <v>720172</v>
      </c>
    </row>
    <row r="449" spans="1:10" x14ac:dyDescent="0.25">
      <c r="A449" s="8">
        <v>720173</v>
      </c>
      <c r="B449" s="6" t="s">
        <v>877</v>
      </c>
      <c r="C449" s="6" t="s">
        <v>878</v>
      </c>
      <c r="D449" s="7">
        <v>7.6680000000000001</v>
      </c>
      <c r="E449" s="6" t="s">
        <v>9</v>
      </c>
      <c r="F449" s="8">
        <v>84672920</v>
      </c>
      <c r="G449" s="9">
        <v>4027255018488</v>
      </c>
      <c r="J449" s="14">
        <v>720173</v>
      </c>
    </row>
    <row r="450" spans="1:10" x14ac:dyDescent="0.25">
      <c r="A450" s="8">
        <v>720174</v>
      </c>
      <c r="B450" s="6" t="s">
        <v>879</v>
      </c>
      <c r="C450" s="6" t="s">
        <v>880</v>
      </c>
      <c r="D450" s="7">
        <v>10.105</v>
      </c>
      <c r="E450" s="6" t="s">
        <v>9</v>
      </c>
      <c r="F450" s="8">
        <v>84672920</v>
      </c>
      <c r="G450" s="9">
        <v>4027255018495</v>
      </c>
      <c r="J450" s="14">
        <v>720174</v>
      </c>
    </row>
    <row r="451" spans="1:10" x14ac:dyDescent="0.25">
      <c r="A451" s="8">
        <v>720175</v>
      </c>
      <c r="B451" s="6" t="s">
        <v>881</v>
      </c>
      <c r="C451" s="6" t="s">
        <v>882</v>
      </c>
      <c r="D451" s="7">
        <v>0.54700000000000004</v>
      </c>
      <c r="E451" s="6" t="s">
        <v>9</v>
      </c>
      <c r="F451" s="8">
        <v>85075000</v>
      </c>
      <c r="G451" s="9">
        <v>4027255018501</v>
      </c>
      <c r="J451" s="14">
        <v>720175</v>
      </c>
    </row>
    <row r="452" spans="1:10" x14ac:dyDescent="0.25">
      <c r="A452" s="8">
        <v>720179</v>
      </c>
      <c r="B452" s="6" t="s">
        <v>883</v>
      </c>
      <c r="C452" s="6" t="s">
        <v>884</v>
      </c>
      <c r="D452" s="7">
        <v>0.47099999999999997</v>
      </c>
      <c r="E452" s="6" t="s">
        <v>9</v>
      </c>
      <c r="F452" s="8">
        <v>85044055</v>
      </c>
      <c r="G452" s="9">
        <v>4027255022713</v>
      </c>
      <c r="J452" s="14">
        <v>720179</v>
      </c>
    </row>
    <row r="453" spans="1:10" x14ac:dyDescent="0.25">
      <c r="A453" s="8">
        <v>720193</v>
      </c>
      <c r="B453" s="6" t="s">
        <v>885</v>
      </c>
      <c r="C453" s="6" t="s">
        <v>886</v>
      </c>
      <c r="D453" s="7">
        <v>11.954000000000001</v>
      </c>
      <c r="E453" s="6" t="s">
        <v>9</v>
      </c>
      <c r="F453" s="8">
        <v>84289090</v>
      </c>
      <c r="G453" s="9">
        <v>4027255015968</v>
      </c>
      <c r="J453" s="14">
        <v>720193</v>
      </c>
    </row>
    <row r="454" spans="1:10" x14ac:dyDescent="0.25">
      <c r="A454" s="8">
        <v>720194</v>
      </c>
      <c r="B454" s="6" t="s">
        <v>887</v>
      </c>
      <c r="C454" s="6" t="s">
        <v>888</v>
      </c>
      <c r="D454" s="7">
        <v>4.2140000000000004</v>
      </c>
      <c r="E454" s="6" t="s">
        <v>9</v>
      </c>
      <c r="F454" s="8">
        <v>84289090</v>
      </c>
      <c r="G454" s="9">
        <v>4027255018525</v>
      </c>
      <c r="J454" s="14">
        <v>720194</v>
      </c>
    </row>
    <row r="455" spans="1:10" x14ac:dyDescent="0.25">
      <c r="A455" s="10">
        <v>720203</v>
      </c>
      <c r="B455" s="6" t="s">
        <v>889</v>
      </c>
      <c r="C455" s="6" t="s">
        <v>890</v>
      </c>
      <c r="D455" s="7">
        <v>6.26</v>
      </c>
      <c r="E455" s="6" t="s">
        <v>9</v>
      </c>
      <c r="F455" s="8">
        <v>82060000</v>
      </c>
      <c r="G455" s="9">
        <v>4027255043855</v>
      </c>
      <c r="J455" s="14">
        <v>720203</v>
      </c>
    </row>
    <row r="456" spans="1:10" x14ac:dyDescent="0.25">
      <c r="A456" s="6">
        <v>720205</v>
      </c>
      <c r="B456" s="6" t="s">
        <v>891</v>
      </c>
      <c r="C456" s="6" t="s">
        <v>891</v>
      </c>
      <c r="D456" s="7">
        <v>0.32500000000000001</v>
      </c>
      <c r="E456" s="6" t="s">
        <v>9</v>
      </c>
      <c r="F456" s="8">
        <v>84669220</v>
      </c>
      <c r="G456" s="9">
        <v>4027255047433</v>
      </c>
      <c r="J456" s="14">
        <v>720205</v>
      </c>
    </row>
    <row r="457" spans="1:10" x14ac:dyDescent="0.25">
      <c r="A457" s="6">
        <v>720206</v>
      </c>
      <c r="B457" s="6" t="s">
        <v>892</v>
      </c>
      <c r="C457" s="6" t="s">
        <v>892</v>
      </c>
      <c r="D457" s="7">
        <v>0.32500000000000001</v>
      </c>
      <c r="E457" s="6" t="s">
        <v>9</v>
      </c>
      <c r="F457" s="8">
        <v>84669220</v>
      </c>
      <c r="G457" s="9">
        <v>4027255047440</v>
      </c>
      <c r="J457" s="14">
        <v>720206</v>
      </c>
    </row>
    <row r="458" spans="1:10" x14ac:dyDescent="0.25">
      <c r="A458" s="6">
        <v>720207</v>
      </c>
      <c r="B458" s="6" t="s">
        <v>893</v>
      </c>
      <c r="C458" s="6" t="s">
        <v>893</v>
      </c>
      <c r="D458" s="7">
        <v>0.39200000000000002</v>
      </c>
      <c r="E458" s="6" t="s">
        <v>9</v>
      </c>
      <c r="F458" s="8">
        <v>84669220</v>
      </c>
      <c r="G458" s="9">
        <v>4027255047457</v>
      </c>
      <c r="J458" s="14">
        <v>720207</v>
      </c>
    </row>
    <row r="459" spans="1:10" x14ac:dyDescent="0.25">
      <c r="A459" s="6">
        <v>720208</v>
      </c>
      <c r="B459" s="6" t="s">
        <v>894</v>
      </c>
      <c r="C459" s="6" t="s">
        <v>894</v>
      </c>
      <c r="D459" s="7">
        <v>0.41699999999999998</v>
      </c>
      <c r="E459" s="6" t="s">
        <v>9</v>
      </c>
      <c r="F459" s="8">
        <v>84669220</v>
      </c>
      <c r="G459" s="9">
        <v>4027255047464</v>
      </c>
      <c r="J459" s="14">
        <v>720208</v>
      </c>
    </row>
    <row r="460" spans="1:10" x14ac:dyDescent="0.25">
      <c r="A460" s="6">
        <v>720209</v>
      </c>
      <c r="B460" s="6" t="s">
        <v>895</v>
      </c>
      <c r="C460" s="6" t="s">
        <v>895</v>
      </c>
      <c r="D460" s="7">
        <v>9.7000000000000003E-2</v>
      </c>
      <c r="E460" s="6" t="s">
        <v>9</v>
      </c>
      <c r="F460" s="8">
        <v>84679900</v>
      </c>
      <c r="G460" s="9">
        <v>4027255047471</v>
      </c>
      <c r="J460" s="14">
        <v>720209</v>
      </c>
    </row>
    <row r="461" spans="1:10" x14ac:dyDescent="0.25">
      <c r="A461" s="6">
        <v>720210</v>
      </c>
      <c r="B461" s="6" t="s">
        <v>896</v>
      </c>
      <c r="C461" s="6" t="s">
        <v>896</v>
      </c>
      <c r="D461" s="7">
        <v>0.504</v>
      </c>
      <c r="E461" s="6" t="s">
        <v>288</v>
      </c>
      <c r="F461" s="8">
        <v>85076000</v>
      </c>
      <c r="G461" s="9">
        <v>4027255047488</v>
      </c>
      <c r="J461" s="14">
        <v>720210</v>
      </c>
    </row>
    <row r="462" spans="1:10" x14ac:dyDescent="0.25">
      <c r="A462" s="6">
        <v>720211</v>
      </c>
      <c r="B462" s="6" t="s">
        <v>897</v>
      </c>
      <c r="C462" s="6" t="s">
        <v>897</v>
      </c>
      <c r="D462" s="7">
        <v>0.50800000000000001</v>
      </c>
      <c r="E462" s="6" t="s">
        <v>288</v>
      </c>
      <c r="F462" s="8">
        <v>85044055</v>
      </c>
      <c r="G462" s="9">
        <v>4027255047495</v>
      </c>
      <c r="J462" s="14">
        <v>720211</v>
      </c>
    </row>
    <row r="463" spans="1:10" x14ac:dyDescent="0.25">
      <c r="A463" s="6">
        <v>720212</v>
      </c>
      <c r="B463" s="6" t="s">
        <v>898</v>
      </c>
      <c r="C463" s="6" t="s">
        <v>898</v>
      </c>
      <c r="D463" s="7"/>
      <c r="E463" s="6" t="s">
        <v>899</v>
      </c>
      <c r="F463" s="8">
        <v>42021250</v>
      </c>
      <c r="G463" s="9">
        <v>4027255047501</v>
      </c>
      <c r="J463" s="14">
        <v>720212</v>
      </c>
    </row>
    <row r="464" spans="1:10" x14ac:dyDescent="0.25">
      <c r="A464" s="6">
        <v>720213</v>
      </c>
      <c r="B464" s="6" t="s">
        <v>900</v>
      </c>
      <c r="C464" s="6" t="s">
        <v>900</v>
      </c>
      <c r="D464" s="7">
        <v>0.34</v>
      </c>
      <c r="E464" s="6" t="s">
        <v>9</v>
      </c>
      <c r="F464" s="8">
        <v>84669220</v>
      </c>
      <c r="G464" s="9">
        <v>4027255047518</v>
      </c>
      <c r="J464" s="14">
        <v>720213</v>
      </c>
    </row>
    <row r="465" spans="1:10" x14ac:dyDescent="0.25">
      <c r="A465" s="6">
        <v>720214</v>
      </c>
      <c r="B465" s="6" t="s">
        <v>901</v>
      </c>
      <c r="C465" s="6" t="s">
        <v>901</v>
      </c>
      <c r="D465" s="7">
        <v>0.32500000000000001</v>
      </c>
      <c r="E465" s="6" t="s">
        <v>9</v>
      </c>
      <c r="F465" s="8">
        <v>84669220</v>
      </c>
      <c r="G465" s="9">
        <v>4027255047525</v>
      </c>
      <c r="J465" s="14">
        <v>720214</v>
      </c>
    </row>
    <row r="466" spans="1:10" x14ac:dyDescent="0.25">
      <c r="A466" s="6">
        <v>720215</v>
      </c>
      <c r="B466" s="6" t="s">
        <v>902</v>
      </c>
      <c r="C466" s="6" t="s">
        <v>902</v>
      </c>
      <c r="D466" s="7">
        <v>0.38300000000000001</v>
      </c>
      <c r="E466" s="6" t="s">
        <v>9</v>
      </c>
      <c r="F466" s="8">
        <v>84669220</v>
      </c>
      <c r="G466" s="9">
        <v>4027255047532</v>
      </c>
      <c r="J466" s="14">
        <v>720215</v>
      </c>
    </row>
    <row r="467" spans="1:10" x14ac:dyDescent="0.25">
      <c r="A467" s="6">
        <v>720216</v>
      </c>
      <c r="B467" s="6" t="s">
        <v>903</v>
      </c>
      <c r="C467" s="6" t="s">
        <v>903</v>
      </c>
      <c r="D467" s="7">
        <v>0.36499999999999999</v>
      </c>
      <c r="E467" s="6" t="s">
        <v>9</v>
      </c>
      <c r="F467" s="8">
        <v>84669220</v>
      </c>
      <c r="G467" s="9">
        <v>4027255047549</v>
      </c>
      <c r="J467" s="14">
        <v>720216</v>
      </c>
    </row>
    <row r="468" spans="1:10" x14ac:dyDescent="0.25">
      <c r="A468" s="6">
        <v>720217</v>
      </c>
      <c r="B468" s="6" t="s">
        <v>904</v>
      </c>
      <c r="C468" s="6" t="s">
        <v>904</v>
      </c>
      <c r="D468" s="7">
        <v>0.503</v>
      </c>
      <c r="E468" s="6" t="s">
        <v>9</v>
      </c>
      <c r="F468" s="8">
        <v>84669220</v>
      </c>
      <c r="G468" s="9">
        <v>4027255047556</v>
      </c>
      <c r="J468" s="14">
        <v>720217</v>
      </c>
    </row>
    <row r="469" spans="1:10" x14ac:dyDescent="0.25">
      <c r="A469" s="6">
        <v>720218</v>
      </c>
      <c r="B469" s="6" t="s">
        <v>905</v>
      </c>
      <c r="C469" s="6" t="s">
        <v>905</v>
      </c>
      <c r="D469" s="7">
        <v>0.46600000000000003</v>
      </c>
      <c r="E469" s="6" t="s">
        <v>9</v>
      </c>
      <c r="F469" s="8">
        <v>84669220</v>
      </c>
      <c r="G469" s="9">
        <v>4027255047563</v>
      </c>
      <c r="J469" s="14">
        <v>720218</v>
      </c>
    </row>
    <row r="470" spans="1:10" x14ac:dyDescent="0.25">
      <c r="A470" s="6">
        <v>720219</v>
      </c>
      <c r="B470" s="6" t="s">
        <v>906</v>
      </c>
      <c r="C470" s="6" t="s">
        <v>906</v>
      </c>
      <c r="D470" s="7">
        <v>0.72799999999999998</v>
      </c>
      <c r="E470" s="6" t="s">
        <v>368</v>
      </c>
      <c r="F470" s="8">
        <v>82073010</v>
      </c>
      <c r="G470" s="9">
        <v>4027255047570</v>
      </c>
      <c r="J470" s="14">
        <v>720219</v>
      </c>
    </row>
    <row r="471" spans="1:10" x14ac:dyDescent="0.25">
      <c r="A471" s="6">
        <v>720220</v>
      </c>
      <c r="B471" s="6" t="s">
        <v>907</v>
      </c>
      <c r="C471" s="6" t="s">
        <v>907</v>
      </c>
      <c r="D471" s="7">
        <v>0.86199999999999999</v>
      </c>
      <c r="E471" s="6" t="s">
        <v>368</v>
      </c>
      <c r="F471" s="8">
        <v>82073010</v>
      </c>
      <c r="G471" s="9">
        <v>4027255047587</v>
      </c>
      <c r="J471" s="14">
        <v>720220</v>
      </c>
    </row>
    <row r="472" spans="1:10" x14ac:dyDescent="0.25">
      <c r="A472" s="6">
        <v>720221</v>
      </c>
      <c r="B472" s="6" t="s">
        <v>908</v>
      </c>
      <c r="C472" s="6" t="s">
        <v>908</v>
      </c>
      <c r="D472" s="7">
        <v>1.0920000000000001</v>
      </c>
      <c r="E472" s="6" t="s">
        <v>368</v>
      </c>
      <c r="F472" s="8">
        <v>82073010</v>
      </c>
      <c r="G472" s="9">
        <v>4027255047594</v>
      </c>
      <c r="J472" s="14">
        <v>720221</v>
      </c>
    </row>
    <row r="473" spans="1:10" x14ac:dyDescent="0.25">
      <c r="A473" s="8">
        <v>720501</v>
      </c>
      <c r="B473" s="6" t="s">
        <v>909</v>
      </c>
      <c r="C473" s="6" t="s">
        <v>910</v>
      </c>
      <c r="D473" s="7">
        <v>1E-3</v>
      </c>
      <c r="E473" s="6" t="s">
        <v>9</v>
      </c>
      <c r="F473" s="8">
        <v>39259080</v>
      </c>
      <c r="G473" s="9">
        <v>4027255002203</v>
      </c>
      <c r="J473" s="14">
        <v>720501</v>
      </c>
    </row>
    <row r="474" spans="1:10" x14ac:dyDescent="0.25">
      <c r="A474" s="8">
        <v>720502</v>
      </c>
      <c r="B474" s="6" t="s">
        <v>911</v>
      </c>
      <c r="C474" s="6" t="s">
        <v>912</v>
      </c>
      <c r="D474" s="7">
        <v>1E-3</v>
      </c>
      <c r="E474" s="6" t="s">
        <v>9</v>
      </c>
      <c r="F474" s="8">
        <v>39259080</v>
      </c>
      <c r="G474" s="9">
        <v>4027255002227</v>
      </c>
      <c r="J474" s="14">
        <v>720502</v>
      </c>
    </row>
    <row r="475" spans="1:10" x14ac:dyDescent="0.25">
      <c r="A475" s="8">
        <v>720514</v>
      </c>
      <c r="B475" s="6" t="s">
        <v>913</v>
      </c>
      <c r="C475" s="6" t="s">
        <v>914</v>
      </c>
      <c r="D475" s="7">
        <v>1.9E-2</v>
      </c>
      <c r="E475" s="6" t="s">
        <v>9</v>
      </c>
      <c r="F475" s="8">
        <v>74122000</v>
      </c>
      <c r="G475" s="9">
        <v>4027255001107</v>
      </c>
      <c r="J475" s="14">
        <v>720514</v>
      </c>
    </row>
    <row r="476" spans="1:10" x14ac:dyDescent="0.25">
      <c r="A476" s="8">
        <v>720516</v>
      </c>
      <c r="B476" s="6" t="s">
        <v>915</v>
      </c>
      <c r="C476" s="6" t="s">
        <v>916</v>
      </c>
      <c r="D476" s="7">
        <v>2.1000000000000001E-2</v>
      </c>
      <c r="E476" s="6" t="s">
        <v>9</v>
      </c>
      <c r="F476" s="8">
        <v>74122000</v>
      </c>
      <c r="G476" s="9">
        <v>4027255001114</v>
      </c>
      <c r="J476" s="14">
        <v>720516</v>
      </c>
    </row>
    <row r="477" spans="1:10" x14ac:dyDescent="0.25">
      <c r="A477" s="8">
        <v>720520</v>
      </c>
      <c r="B477" s="6" t="s">
        <v>917</v>
      </c>
      <c r="C477" s="6" t="s">
        <v>918</v>
      </c>
      <c r="D477" s="7">
        <v>3.2000000000000001E-2</v>
      </c>
      <c r="E477" s="6" t="s">
        <v>9</v>
      </c>
      <c r="F477" s="8">
        <v>74122000</v>
      </c>
      <c r="G477" s="9">
        <v>4027255001121</v>
      </c>
      <c r="J477" s="14">
        <v>720520</v>
      </c>
    </row>
    <row r="478" spans="1:10" x14ac:dyDescent="0.25">
      <c r="A478" s="8">
        <v>720521</v>
      </c>
      <c r="B478" s="6" t="s">
        <v>919</v>
      </c>
      <c r="C478" s="6" t="s">
        <v>920</v>
      </c>
      <c r="D478" s="7">
        <v>3.0000000000000001E-3</v>
      </c>
      <c r="E478" s="6" t="s">
        <v>9</v>
      </c>
      <c r="F478" s="8">
        <v>39259080</v>
      </c>
      <c r="G478" s="9">
        <v>4027255002197</v>
      </c>
      <c r="J478" s="14">
        <v>720521</v>
      </c>
    </row>
    <row r="479" spans="1:10" x14ac:dyDescent="0.25">
      <c r="A479" s="8">
        <v>720522</v>
      </c>
      <c r="B479" s="6" t="s">
        <v>921</v>
      </c>
      <c r="C479" s="6" t="s">
        <v>922</v>
      </c>
      <c r="D479" s="7">
        <v>1E-3</v>
      </c>
      <c r="E479" s="6" t="s">
        <v>9</v>
      </c>
      <c r="F479" s="8">
        <v>39259080</v>
      </c>
      <c r="G479" s="9">
        <v>4027255002210</v>
      </c>
      <c r="J479" s="14">
        <v>720522</v>
      </c>
    </row>
    <row r="480" spans="1:10" x14ac:dyDescent="0.25">
      <c r="A480" s="8">
        <v>720524</v>
      </c>
      <c r="B480" s="6" t="s">
        <v>923</v>
      </c>
      <c r="C480" s="6" t="s">
        <v>924</v>
      </c>
      <c r="D480" s="7">
        <v>1E-3</v>
      </c>
      <c r="E480" s="6" t="s">
        <v>9</v>
      </c>
      <c r="F480" s="8">
        <v>73181491</v>
      </c>
      <c r="G480" s="9">
        <v>4027255001824</v>
      </c>
      <c r="J480" s="14">
        <v>720524</v>
      </c>
    </row>
    <row r="481" spans="1:10" x14ac:dyDescent="0.25">
      <c r="A481" s="8">
        <v>720527</v>
      </c>
      <c r="B481" s="6" t="s">
        <v>925</v>
      </c>
      <c r="C481" s="6" t="s">
        <v>926</v>
      </c>
      <c r="D481" s="7">
        <v>0.112</v>
      </c>
      <c r="E481" s="6" t="s">
        <v>9</v>
      </c>
      <c r="F481" s="8">
        <v>73249000</v>
      </c>
      <c r="G481" s="9">
        <v>4027255001800</v>
      </c>
      <c r="J481" s="14">
        <v>720527</v>
      </c>
    </row>
    <row r="482" spans="1:10" x14ac:dyDescent="0.25">
      <c r="A482" s="8">
        <v>720528</v>
      </c>
      <c r="B482" s="6" t="s">
        <v>927</v>
      </c>
      <c r="C482" s="6" t="s">
        <v>928</v>
      </c>
      <c r="D482" s="7">
        <v>0.27500000000000002</v>
      </c>
      <c r="E482" s="6" t="s">
        <v>9</v>
      </c>
      <c r="F482" s="8">
        <v>73249000</v>
      </c>
      <c r="G482" s="9">
        <v>4027255001817</v>
      </c>
      <c r="J482" s="14">
        <v>720528</v>
      </c>
    </row>
    <row r="483" spans="1:10" x14ac:dyDescent="0.25">
      <c r="A483" s="10">
        <v>720550</v>
      </c>
      <c r="B483" s="6" t="s">
        <v>929</v>
      </c>
      <c r="C483" s="6" t="s">
        <v>930</v>
      </c>
      <c r="D483" s="7">
        <v>0.48499999999999999</v>
      </c>
      <c r="E483" s="6" t="s">
        <v>9</v>
      </c>
      <c r="F483" s="8">
        <v>73269098</v>
      </c>
      <c r="G483" s="9">
        <v>4027255043862</v>
      </c>
      <c r="J483" s="15">
        <v>720550</v>
      </c>
    </row>
    <row r="484" spans="1:10" x14ac:dyDescent="0.25">
      <c r="A484" s="8">
        <v>720560</v>
      </c>
      <c r="B484" s="6" t="s">
        <v>931</v>
      </c>
      <c r="C484" s="6" t="s">
        <v>932</v>
      </c>
      <c r="D484" s="7">
        <v>0.7</v>
      </c>
      <c r="E484" s="6" t="s">
        <v>375</v>
      </c>
      <c r="F484" s="8">
        <v>74122000</v>
      </c>
      <c r="G484" s="9">
        <v>4027255034648</v>
      </c>
      <c r="J484" s="14">
        <v>720560</v>
      </c>
    </row>
    <row r="485" spans="1:10" x14ac:dyDescent="0.25">
      <c r="A485" s="8">
        <v>720562</v>
      </c>
      <c r="B485" s="6" t="s">
        <v>933</v>
      </c>
      <c r="C485" s="6" t="s">
        <v>934</v>
      </c>
      <c r="D485" s="7">
        <v>0.67</v>
      </c>
      <c r="E485" s="6" t="s">
        <v>375</v>
      </c>
      <c r="F485" s="8">
        <v>74122000</v>
      </c>
      <c r="G485" s="9">
        <v>4027255034655</v>
      </c>
      <c r="J485" s="14">
        <v>720562</v>
      </c>
    </row>
    <row r="486" spans="1:10" x14ac:dyDescent="0.25">
      <c r="A486" s="8">
        <v>720565</v>
      </c>
      <c r="B486" s="6" t="s">
        <v>935</v>
      </c>
      <c r="C486" s="6" t="s">
        <v>936</v>
      </c>
      <c r="D486" s="7">
        <v>0.66</v>
      </c>
      <c r="E486" s="6" t="s">
        <v>375</v>
      </c>
      <c r="F486" s="8">
        <v>74122000</v>
      </c>
      <c r="G486" s="9">
        <v>4027255034662</v>
      </c>
      <c r="J486" s="14">
        <v>720565</v>
      </c>
    </row>
    <row r="487" spans="1:10" x14ac:dyDescent="0.25">
      <c r="A487" s="8">
        <v>720566</v>
      </c>
      <c r="B487" s="6" t="s">
        <v>937</v>
      </c>
      <c r="C487" s="6" t="s">
        <v>938</v>
      </c>
      <c r="D487" s="7">
        <v>0.84</v>
      </c>
      <c r="E487" s="6" t="s">
        <v>375</v>
      </c>
      <c r="F487" s="8">
        <v>74122000</v>
      </c>
      <c r="G487" s="9">
        <v>4027255034679</v>
      </c>
      <c r="J487" s="14">
        <v>720566</v>
      </c>
    </row>
    <row r="488" spans="1:10" x14ac:dyDescent="0.25">
      <c r="A488" s="8">
        <v>720580</v>
      </c>
      <c r="B488" s="6" t="s">
        <v>939</v>
      </c>
      <c r="C488" s="6" t="s">
        <v>940</v>
      </c>
      <c r="D488" s="7">
        <v>2.306</v>
      </c>
      <c r="E488" s="6" t="s">
        <v>9</v>
      </c>
      <c r="F488" s="8">
        <v>39174000</v>
      </c>
      <c r="G488" s="9">
        <v>4027255034716</v>
      </c>
      <c r="J488" s="14">
        <v>720580</v>
      </c>
    </row>
    <row r="489" spans="1:10" x14ac:dyDescent="0.25">
      <c r="A489" s="6">
        <v>720590</v>
      </c>
      <c r="B489" s="6" t="s">
        <v>687</v>
      </c>
      <c r="C489" s="6" t="s">
        <v>941</v>
      </c>
      <c r="D489" s="7">
        <v>0.152</v>
      </c>
      <c r="E489" s="6" t="s">
        <v>9</v>
      </c>
      <c r="F489" s="8">
        <v>74122000</v>
      </c>
      <c r="G489" s="9">
        <v>4027255048171</v>
      </c>
      <c r="J489" s="14">
        <v>720590</v>
      </c>
    </row>
    <row r="490" spans="1:10" x14ac:dyDescent="0.25">
      <c r="A490" s="6">
        <v>720591</v>
      </c>
      <c r="B490" s="6" t="s">
        <v>687</v>
      </c>
      <c r="C490" s="6" t="s">
        <v>942</v>
      </c>
      <c r="D490" s="7">
        <v>0.112</v>
      </c>
      <c r="E490" s="6" t="s">
        <v>9</v>
      </c>
      <c r="F490" s="8">
        <v>74122000</v>
      </c>
      <c r="G490" s="9">
        <v>4027255048188</v>
      </c>
      <c r="J490" s="14">
        <v>720591</v>
      </c>
    </row>
    <row r="491" spans="1:10" x14ac:dyDescent="0.25">
      <c r="A491" s="6">
        <v>720592</v>
      </c>
      <c r="B491" s="6" t="s">
        <v>687</v>
      </c>
      <c r="C491" s="6" t="s">
        <v>943</v>
      </c>
      <c r="D491" s="7">
        <v>0.10199999999999999</v>
      </c>
      <c r="E491" s="6" t="s">
        <v>9</v>
      </c>
      <c r="F491" s="8">
        <v>74122000</v>
      </c>
      <c r="G491" s="9">
        <v>4027255048195</v>
      </c>
      <c r="J491" s="14">
        <v>720592</v>
      </c>
    </row>
    <row r="492" spans="1:10" x14ac:dyDescent="0.25">
      <c r="A492" s="6">
        <v>720593</v>
      </c>
      <c r="B492" s="6" t="s">
        <v>687</v>
      </c>
      <c r="C492" s="6" t="s">
        <v>944</v>
      </c>
      <c r="D492" s="7">
        <v>6.9000000000000006E-2</v>
      </c>
      <c r="E492" s="6" t="s">
        <v>9</v>
      </c>
      <c r="F492" s="8">
        <v>74122000</v>
      </c>
      <c r="G492" s="9">
        <v>4027255048201</v>
      </c>
      <c r="J492" s="14">
        <v>720593</v>
      </c>
    </row>
    <row r="493" spans="1:10" x14ac:dyDescent="0.25">
      <c r="A493" s="6">
        <v>720594</v>
      </c>
      <c r="B493" s="6" t="s">
        <v>687</v>
      </c>
      <c r="C493" s="6" t="s">
        <v>945</v>
      </c>
      <c r="D493" s="7">
        <v>3.3000000000000002E-2</v>
      </c>
      <c r="E493" s="6" t="s">
        <v>375</v>
      </c>
      <c r="F493" s="8">
        <v>74122000</v>
      </c>
      <c r="G493" s="9">
        <v>4027255048218</v>
      </c>
      <c r="J493" s="14">
        <v>720594</v>
      </c>
    </row>
    <row r="494" spans="1:10" x14ac:dyDescent="0.25">
      <c r="A494" s="6">
        <v>720595</v>
      </c>
      <c r="B494" s="6" t="s">
        <v>687</v>
      </c>
      <c r="C494" s="6" t="s">
        <v>946</v>
      </c>
      <c r="D494" s="7">
        <v>3.3000000000000002E-2</v>
      </c>
      <c r="E494" s="6" t="s">
        <v>375</v>
      </c>
      <c r="F494" s="8">
        <v>74122000</v>
      </c>
      <c r="G494" s="9">
        <v>4027255048225</v>
      </c>
      <c r="J494" s="14">
        <v>720595</v>
      </c>
    </row>
    <row r="495" spans="1:10" x14ac:dyDescent="0.25">
      <c r="A495" s="8">
        <v>730010</v>
      </c>
      <c r="B495" s="6" t="s">
        <v>947</v>
      </c>
      <c r="C495" s="6" t="s">
        <v>948</v>
      </c>
      <c r="D495" s="7">
        <v>0.30599999999999999</v>
      </c>
      <c r="E495" s="6" t="s">
        <v>9</v>
      </c>
      <c r="F495" s="8">
        <v>74122000</v>
      </c>
      <c r="G495" s="9">
        <v>4027255002128</v>
      </c>
      <c r="J495" s="14">
        <v>730010</v>
      </c>
    </row>
    <row r="496" spans="1:10" x14ac:dyDescent="0.25">
      <c r="A496" s="8">
        <v>730025</v>
      </c>
      <c r="B496" s="6" t="s">
        <v>949</v>
      </c>
      <c r="C496" s="6" t="s">
        <v>950</v>
      </c>
      <c r="D496" s="7">
        <v>0.152</v>
      </c>
      <c r="E496" s="6" t="s">
        <v>9</v>
      </c>
      <c r="F496" s="8">
        <v>74121000</v>
      </c>
      <c r="G496" s="9">
        <v>4027255002111</v>
      </c>
      <c r="J496" s="14">
        <v>730025</v>
      </c>
    </row>
    <row r="497" spans="1:10" x14ac:dyDescent="0.25">
      <c r="A497" s="8">
        <v>730110</v>
      </c>
      <c r="B497" s="6" t="s">
        <v>951</v>
      </c>
      <c r="C497" s="6" t="s">
        <v>952</v>
      </c>
      <c r="D497" s="7">
        <v>1.1140000000000001</v>
      </c>
      <c r="E497" s="6" t="s">
        <v>375</v>
      </c>
      <c r="F497" s="8">
        <v>74122000</v>
      </c>
      <c r="G497" s="9">
        <v>4027255002135</v>
      </c>
      <c r="J497" s="14">
        <v>730110</v>
      </c>
    </row>
    <row r="498" spans="1:10" x14ac:dyDescent="0.25">
      <c r="A498" s="8">
        <v>730115</v>
      </c>
      <c r="B498" s="6" t="s">
        <v>953</v>
      </c>
      <c r="C498" s="6" t="s">
        <v>954</v>
      </c>
      <c r="D498" s="7">
        <v>1.204</v>
      </c>
      <c r="E498" s="6" t="s">
        <v>375</v>
      </c>
      <c r="F498" s="8">
        <v>74122000</v>
      </c>
      <c r="G498" s="9">
        <v>4027255002142</v>
      </c>
      <c r="J498" s="14">
        <v>730115</v>
      </c>
    </row>
    <row r="499" spans="1:10" x14ac:dyDescent="0.25">
      <c r="A499" s="8">
        <v>730120</v>
      </c>
      <c r="B499" s="6" t="s">
        <v>955</v>
      </c>
      <c r="C499" s="6" t="s">
        <v>952</v>
      </c>
      <c r="D499" s="7">
        <v>1.1479999999999999</v>
      </c>
      <c r="E499" s="6" t="s">
        <v>375</v>
      </c>
      <c r="F499" s="8">
        <v>74122000</v>
      </c>
      <c r="G499" s="9">
        <v>4027255002159</v>
      </c>
      <c r="J499" s="14">
        <v>730120</v>
      </c>
    </row>
    <row r="500" spans="1:10" x14ac:dyDescent="0.25">
      <c r="A500" s="8">
        <v>730125</v>
      </c>
      <c r="B500" s="6" t="s">
        <v>956</v>
      </c>
      <c r="C500" s="6" t="s">
        <v>954</v>
      </c>
      <c r="D500" s="7">
        <v>1.149</v>
      </c>
      <c r="E500" s="6" t="s">
        <v>375</v>
      </c>
      <c r="F500" s="8">
        <v>74122000</v>
      </c>
      <c r="G500" s="9">
        <v>4027255002166</v>
      </c>
      <c r="J500" s="14">
        <v>730125</v>
      </c>
    </row>
    <row r="501" spans="1:10" x14ac:dyDescent="0.25">
      <c r="A501" s="8">
        <v>730130</v>
      </c>
      <c r="B501" s="6" t="s">
        <v>957</v>
      </c>
      <c r="C501" s="6" t="s">
        <v>958</v>
      </c>
      <c r="D501" s="7">
        <v>1.0680000000000001</v>
      </c>
      <c r="E501" s="6" t="s">
        <v>375</v>
      </c>
      <c r="F501" s="8">
        <v>74122000</v>
      </c>
      <c r="G501" s="9">
        <v>4027255002173</v>
      </c>
      <c r="J501" s="14">
        <v>730130</v>
      </c>
    </row>
    <row r="502" spans="1:10" x14ac:dyDescent="0.25">
      <c r="A502" s="8">
        <v>730135</v>
      </c>
      <c r="B502" s="6" t="s">
        <v>959</v>
      </c>
      <c r="C502" s="6" t="s">
        <v>960</v>
      </c>
      <c r="D502" s="7">
        <v>1.0640000000000001</v>
      </c>
      <c r="E502" s="6" t="s">
        <v>375</v>
      </c>
      <c r="F502" s="8">
        <v>74122000</v>
      </c>
      <c r="G502" s="9">
        <v>4027255002180</v>
      </c>
      <c r="J502" s="14">
        <v>730135</v>
      </c>
    </row>
    <row r="503" spans="1:10" x14ac:dyDescent="0.25">
      <c r="A503" s="8">
        <v>730503</v>
      </c>
      <c r="B503" s="6" t="s">
        <v>961</v>
      </c>
      <c r="C503" s="6" t="s">
        <v>962</v>
      </c>
      <c r="D503" s="7">
        <v>1.7000000000000001E-2</v>
      </c>
      <c r="E503" s="6" t="s">
        <v>9</v>
      </c>
      <c r="F503" s="8">
        <v>39174000</v>
      </c>
      <c r="G503" s="9">
        <v>4027255001305</v>
      </c>
      <c r="J503" s="14">
        <v>730503</v>
      </c>
    </row>
    <row r="504" spans="1:10" x14ac:dyDescent="0.25">
      <c r="A504" s="8">
        <v>730504</v>
      </c>
      <c r="B504" s="6" t="s">
        <v>963</v>
      </c>
      <c r="C504" s="6" t="s">
        <v>964</v>
      </c>
      <c r="D504" s="7">
        <v>2.1000000000000001E-2</v>
      </c>
      <c r="E504" s="6" t="s">
        <v>9</v>
      </c>
      <c r="F504" s="8">
        <v>39174000</v>
      </c>
      <c r="G504" s="9">
        <v>4027255001312</v>
      </c>
      <c r="J504" s="14">
        <v>730504</v>
      </c>
    </row>
    <row r="505" spans="1:10" x14ac:dyDescent="0.25">
      <c r="A505" s="8">
        <v>730508</v>
      </c>
      <c r="B505" s="6" t="s">
        <v>965</v>
      </c>
      <c r="C505" s="6" t="s">
        <v>966</v>
      </c>
      <c r="D505" s="7">
        <v>2.1000000000000001E-2</v>
      </c>
      <c r="E505" s="6" t="s">
        <v>9</v>
      </c>
      <c r="F505" s="8">
        <v>39174000</v>
      </c>
      <c r="G505" s="9">
        <v>4027255001343</v>
      </c>
      <c r="J505" s="14">
        <v>730508</v>
      </c>
    </row>
    <row r="506" spans="1:10" x14ac:dyDescent="0.25">
      <c r="A506" s="8">
        <v>730509</v>
      </c>
      <c r="B506" s="6" t="s">
        <v>967</v>
      </c>
      <c r="C506" s="6" t="s">
        <v>968</v>
      </c>
      <c r="D506" s="7">
        <v>2.1000000000000001E-2</v>
      </c>
      <c r="E506" s="6" t="s">
        <v>9</v>
      </c>
      <c r="F506" s="8">
        <v>39174000</v>
      </c>
      <c r="G506" s="9">
        <v>4027255001350</v>
      </c>
      <c r="J506" s="14">
        <v>730509</v>
      </c>
    </row>
    <row r="507" spans="1:10" x14ac:dyDescent="0.25">
      <c r="A507" s="8">
        <v>730511</v>
      </c>
      <c r="B507" s="6" t="s">
        <v>969</v>
      </c>
      <c r="C507" s="6" t="s">
        <v>970</v>
      </c>
      <c r="D507" s="7">
        <v>2.1999999999999999E-2</v>
      </c>
      <c r="E507" s="6" t="s">
        <v>9</v>
      </c>
      <c r="F507" s="8">
        <v>39174000</v>
      </c>
      <c r="G507" s="9">
        <v>4027255001367</v>
      </c>
      <c r="J507" s="14">
        <v>730511</v>
      </c>
    </row>
    <row r="508" spans="1:10" x14ac:dyDescent="0.25">
      <c r="A508" s="8">
        <v>730514</v>
      </c>
      <c r="B508" s="6" t="s">
        <v>971</v>
      </c>
      <c r="C508" s="6" t="s">
        <v>972</v>
      </c>
      <c r="D508" s="7">
        <v>3.2000000000000001E-2</v>
      </c>
      <c r="E508" s="6" t="s">
        <v>9</v>
      </c>
      <c r="F508" s="8">
        <v>39174000</v>
      </c>
      <c r="G508" s="9">
        <v>4027255034839</v>
      </c>
      <c r="J508" s="14">
        <v>730514</v>
      </c>
    </row>
    <row r="509" spans="1:10" x14ac:dyDescent="0.25">
      <c r="A509" s="8">
        <v>730515</v>
      </c>
      <c r="B509" s="6" t="s">
        <v>973</v>
      </c>
      <c r="C509" s="6" t="s">
        <v>974</v>
      </c>
      <c r="D509" s="7">
        <v>3.3000000000000002E-2</v>
      </c>
      <c r="E509" s="6" t="s">
        <v>9</v>
      </c>
      <c r="F509" s="8">
        <v>39174000</v>
      </c>
      <c r="G509" s="9">
        <v>4027255034853</v>
      </c>
      <c r="J509" s="14">
        <v>730515</v>
      </c>
    </row>
    <row r="510" spans="1:10" x14ac:dyDescent="0.25">
      <c r="A510" s="8">
        <v>730516</v>
      </c>
      <c r="B510" s="6" t="s">
        <v>975</v>
      </c>
      <c r="C510" s="6" t="s">
        <v>976</v>
      </c>
      <c r="D510" s="7">
        <v>2.5999999999999999E-2</v>
      </c>
      <c r="E510" s="6" t="s">
        <v>9</v>
      </c>
      <c r="F510" s="8">
        <v>39174000</v>
      </c>
      <c r="G510" s="9">
        <v>4027255034815</v>
      </c>
      <c r="J510" s="14">
        <v>730516</v>
      </c>
    </row>
    <row r="511" spans="1:10" x14ac:dyDescent="0.25">
      <c r="A511" s="10">
        <v>730519</v>
      </c>
      <c r="B511" s="6" t="s">
        <v>977</v>
      </c>
      <c r="C511" s="6" t="s">
        <v>978</v>
      </c>
      <c r="D511" s="7">
        <v>5.5E-2</v>
      </c>
      <c r="E511" s="6" t="s">
        <v>9</v>
      </c>
      <c r="F511" s="8">
        <v>39174000</v>
      </c>
      <c r="G511" s="9">
        <v>4027255043909</v>
      </c>
      <c r="J511" s="16">
        <v>730519</v>
      </c>
    </row>
    <row r="512" spans="1:10" x14ac:dyDescent="0.25">
      <c r="A512" s="10">
        <v>730520</v>
      </c>
      <c r="B512" s="6" t="s">
        <v>979</v>
      </c>
      <c r="C512" s="6" t="s">
        <v>980</v>
      </c>
      <c r="D512" s="7">
        <v>6.0999999999999999E-2</v>
      </c>
      <c r="E512" s="6" t="s">
        <v>9</v>
      </c>
      <c r="F512" s="8">
        <v>39174000</v>
      </c>
      <c r="G512" s="9">
        <v>4027255043916</v>
      </c>
      <c r="J512" s="16">
        <v>730520</v>
      </c>
    </row>
    <row r="513" spans="1:10" x14ac:dyDescent="0.25">
      <c r="A513" s="8">
        <v>730521</v>
      </c>
      <c r="B513" s="6" t="s">
        <v>981</v>
      </c>
      <c r="C513" s="6" t="s">
        <v>982</v>
      </c>
      <c r="D513" s="7">
        <v>2.8000000000000001E-2</v>
      </c>
      <c r="E513" s="6" t="s">
        <v>375</v>
      </c>
      <c r="F513" s="8">
        <v>39174000</v>
      </c>
      <c r="G513" s="9">
        <v>4027255034860</v>
      </c>
      <c r="J513" s="14">
        <v>730521</v>
      </c>
    </row>
    <row r="514" spans="1:10" x14ac:dyDescent="0.25">
      <c r="A514" s="8">
        <v>730522</v>
      </c>
      <c r="B514" s="6" t="s">
        <v>983</v>
      </c>
      <c r="C514" s="6" t="s">
        <v>984</v>
      </c>
      <c r="D514" s="7">
        <v>2.5999999999999999E-2</v>
      </c>
      <c r="E514" s="6" t="s">
        <v>9</v>
      </c>
      <c r="F514" s="8">
        <v>39174000</v>
      </c>
      <c r="G514" s="9">
        <v>4027255034846</v>
      </c>
      <c r="J514" s="14">
        <v>730522</v>
      </c>
    </row>
    <row r="515" spans="1:10" x14ac:dyDescent="0.25">
      <c r="A515" s="10">
        <v>730523</v>
      </c>
      <c r="B515" s="6" t="s">
        <v>985</v>
      </c>
      <c r="C515" s="6" t="s">
        <v>986</v>
      </c>
      <c r="D515" s="7">
        <v>6.4000000000000001E-2</v>
      </c>
      <c r="E515" s="6" t="s">
        <v>9</v>
      </c>
      <c r="F515" s="8">
        <v>39174000</v>
      </c>
      <c r="G515" s="9">
        <v>4027255043923</v>
      </c>
      <c r="J515" s="16">
        <v>730523</v>
      </c>
    </row>
    <row r="516" spans="1:10" x14ac:dyDescent="0.25">
      <c r="A516" s="10">
        <v>730524</v>
      </c>
      <c r="B516" s="6" t="s">
        <v>987</v>
      </c>
      <c r="C516" s="6" t="s">
        <v>988</v>
      </c>
      <c r="D516" s="7">
        <v>0.11899999999999999</v>
      </c>
      <c r="E516" s="6" t="s">
        <v>9</v>
      </c>
      <c r="F516" s="8">
        <v>39174000</v>
      </c>
      <c r="G516" s="9">
        <v>4027255043930</v>
      </c>
      <c r="J516" s="16">
        <v>730524</v>
      </c>
    </row>
    <row r="517" spans="1:10" x14ac:dyDescent="0.25">
      <c r="A517" s="10">
        <v>730525</v>
      </c>
      <c r="B517" s="6" t="s">
        <v>989</v>
      </c>
      <c r="C517" s="6" t="s">
        <v>990</v>
      </c>
      <c r="D517" s="7">
        <v>0.105</v>
      </c>
      <c r="E517" s="6" t="s">
        <v>9</v>
      </c>
      <c r="F517" s="8">
        <v>39174000</v>
      </c>
      <c r="G517" s="9">
        <v>4027255043947</v>
      </c>
      <c r="J517" s="16">
        <v>730525</v>
      </c>
    </row>
    <row r="518" spans="1:10" x14ac:dyDescent="0.25">
      <c r="A518" s="10">
        <v>730533</v>
      </c>
      <c r="B518" s="6" t="s">
        <v>991</v>
      </c>
      <c r="C518" s="6" t="s">
        <v>992</v>
      </c>
      <c r="D518" s="7">
        <v>0.104</v>
      </c>
      <c r="E518" s="6" t="s">
        <v>9</v>
      </c>
      <c r="F518" s="8">
        <v>39174000</v>
      </c>
      <c r="G518" s="9">
        <v>4027255043954</v>
      </c>
      <c r="J518" s="16">
        <v>730533</v>
      </c>
    </row>
    <row r="519" spans="1:10" x14ac:dyDescent="0.25">
      <c r="A519" s="10">
        <v>730536</v>
      </c>
      <c r="B519" s="6" t="s">
        <v>993</v>
      </c>
      <c r="C519" s="6" t="s">
        <v>994</v>
      </c>
      <c r="D519" s="7">
        <v>9.4E-2</v>
      </c>
      <c r="E519" s="6" t="s">
        <v>9</v>
      </c>
      <c r="F519" s="8">
        <v>39174000</v>
      </c>
      <c r="G519" s="9">
        <v>4027255043961</v>
      </c>
      <c r="J519" s="16">
        <v>730536</v>
      </c>
    </row>
    <row r="520" spans="1:10" x14ac:dyDescent="0.25">
      <c r="A520" s="10">
        <v>730537</v>
      </c>
      <c r="B520" s="6" t="s">
        <v>995</v>
      </c>
      <c r="C520" s="6" t="s">
        <v>996</v>
      </c>
      <c r="D520" s="7">
        <v>5.0999999999999997E-2</v>
      </c>
      <c r="E520" s="6" t="s">
        <v>9</v>
      </c>
      <c r="F520" s="8">
        <v>39174000</v>
      </c>
      <c r="G520" s="9">
        <v>4027255043978</v>
      </c>
      <c r="J520" s="17">
        <v>730537</v>
      </c>
    </row>
    <row r="521" spans="1:10" x14ac:dyDescent="0.25">
      <c r="A521" s="8">
        <v>730544</v>
      </c>
      <c r="B521" s="6" t="s">
        <v>997</v>
      </c>
      <c r="C521" s="6" t="s">
        <v>998</v>
      </c>
      <c r="D521" s="7">
        <v>2.7E-2</v>
      </c>
      <c r="E521" s="6" t="s">
        <v>375</v>
      </c>
      <c r="F521" s="8">
        <v>39174000</v>
      </c>
      <c r="G521" s="9">
        <v>4027255034822</v>
      </c>
      <c r="J521" s="14">
        <v>730544</v>
      </c>
    </row>
    <row r="522" spans="1:10" x14ac:dyDescent="0.25">
      <c r="A522" s="8">
        <v>730616</v>
      </c>
      <c r="B522" s="6" t="s">
        <v>999</v>
      </c>
      <c r="C522" s="6" t="s">
        <v>1000</v>
      </c>
      <c r="D522" s="7">
        <v>4.0000000000000001E-3</v>
      </c>
      <c r="E522" s="6" t="s">
        <v>375</v>
      </c>
      <c r="F522" s="8">
        <v>39174000</v>
      </c>
      <c r="G522" s="9">
        <v>4027255034877</v>
      </c>
      <c r="J522" s="14">
        <v>730616</v>
      </c>
    </row>
    <row r="523" spans="1:10" x14ac:dyDescent="0.25">
      <c r="A523" s="8">
        <v>730620</v>
      </c>
      <c r="B523" s="6" t="s">
        <v>1001</v>
      </c>
      <c r="C523" s="6" t="s">
        <v>1002</v>
      </c>
      <c r="D523" s="7">
        <v>6.0000000000000001E-3</v>
      </c>
      <c r="E523" s="6" t="s">
        <v>375</v>
      </c>
      <c r="F523" s="8">
        <v>39174000</v>
      </c>
      <c r="G523" s="9">
        <v>4027255034884</v>
      </c>
      <c r="J523" s="14">
        <v>730620</v>
      </c>
    </row>
    <row r="524" spans="1:10" x14ac:dyDescent="0.25">
      <c r="A524" s="8">
        <v>730914</v>
      </c>
      <c r="B524" s="6" t="s">
        <v>1003</v>
      </c>
      <c r="C524" s="6" t="s">
        <v>1004</v>
      </c>
      <c r="D524" s="7">
        <v>1.7000000000000001E-2</v>
      </c>
      <c r="E524" s="6" t="s">
        <v>9</v>
      </c>
      <c r="F524" s="8">
        <v>39174000</v>
      </c>
      <c r="G524" s="9">
        <v>4027255001190</v>
      </c>
      <c r="J524" s="14">
        <v>730914</v>
      </c>
    </row>
    <row r="525" spans="1:10" x14ac:dyDescent="0.25">
      <c r="A525" s="8">
        <v>730916</v>
      </c>
      <c r="B525" s="6" t="s">
        <v>1005</v>
      </c>
      <c r="C525" s="6" t="s">
        <v>1006</v>
      </c>
      <c r="D525" s="7">
        <v>1.6E-2</v>
      </c>
      <c r="E525" s="6" t="s">
        <v>9</v>
      </c>
      <c r="F525" s="8">
        <v>39174000</v>
      </c>
      <c r="G525" s="9">
        <v>4027255001206</v>
      </c>
      <c r="J525" s="14">
        <v>730916</v>
      </c>
    </row>
    <row r="526" spans="1:10" x14ac:dyDescent="0.25">
      <c r="A526" s="8">
        <v>730920</v>
      </c>
      <c r="B526" s="6" t="s">
        <v>1007</v>
      </c>
      <c r="C526" s="6" t="s">
        <v>1008</v>
      </c>
      <c r="D526" s="7">
        <v>2.3E-2</v>
      </c>
      <c r="E526" s="6" t="s">
        <v>9</v>
      </c>
      <c r="F526" s="8">
        <v>39174000</v>
      </c>
      <c r="G526" s="9">
        <v>4027255001213</v>
      </c>
      <c r="J526" s="14">
        <v>730920</v>
      </c>
    </row>
    <row r="527" spans="1:10" x14ac:dyDescent="0.25">
      <c r="A527" s="8">
        <v>730925</v>
      </c>
      <c r="B527" s="6" t="s">
        <v>1009</v>
      </c>
      <c r="C527" s="6" t="s">
        <v>1010</v>
      </c>
      <c r="D527" s="7">
        <v>0.04</v>
      </c>
      <c r="E527" s="6" t="s">
        <v>9</v>
      </c>
      <c r="F527" s="8">
        <v>39174000</v>
      </c>
      <c r="G527" s="9">
        <v>4027255034808</v>
      </c>
      <c r="J527" s="14">
        <v>730925</v>
      </c>
    </row>
    <row r="528" spans="1:10" x14ac:dyDescent="0.25">
      <c r="A528" s="10">
        <v>730932</v>
      </c>
      <c r="B528" s="6" t="s">
        <v>1011</v>
      </c>
      <c r="C528" s="6" t="s">
        <v>1012</v>
      </c>
      <c r="D528" s="7">
        <v>7.0000000000000001E-3</v>
      </c>
      <c r="E528" s="6" t="s">
        <v>9</v>
      </c>
      <c r="F528" s="8">
        <v>39174000</v>
      </c>
      <c r="G528" s="9">
        <v>4027255043985</v>
      </c>
      <c r="J528" s="17">
        <v>730932</v>
      </c>
    </row>
    <row r="529" spans="1:10" x14ac:dyDescent="0.25">
      <c r="A529" s="10">
        <v>730940</v>
      </c>
      <c r="B529" s="6" t="s">
        <v>1013</v>
      </c>
      <c r="C529" s="6" t="s">
        <v>1014</v>
      </c>
      <c r="D529" s="7">
        <v>0.13500000000000001</v>
      </c>
      <c r="E529" s="6" t="s">
        <v>9</v>
      </c>
      <c r="F529" s="8">
        <v>39174000</v>
      </c>
      <c r="G529" s="9">
        <v>4027255043992</v>
      </c>
      <c r="J529" s="17">
        <v>730940</v>
      </c>
    </row>
    <row r="530" spans="1:10" x14ac:dyDescent="0.25">
      <c r="A530" s="8">
        <v>731014</v>
      </c>
      <c r="B530" s="6" t="s">
        <v>1015</v>
      </c>
      <c r="C530" s="6" t="s">
        <v>1016</v>
      </c>
      <c r="D530" s="7">
        <v>0.192</v>
      </c>
      <c r="E530" s="6" t="s">
        <v>9</v>
      </c>
      <c r="F530" s="8">
        <v>39172110</v>
      </c>
      <c r="G530" s="9">
        <v>4027255000117</v>
      </c>
      <c r="J530" s="14">
        <v>731014</v>
      </c>
    </row>
    <row r="531" spans="1:10" x14ac:dyDescent="0.25">
      <c r="A531" s="8">
        <v>731016</v>
      </c>
      <c r="B531" s="6" t="s">
        <v>1017</v>
      </c>
      <c r="C531" s="6" t="s">
        <v>1018</v>
      </c>
      <c r="D531" s="7">
        <v>0.217</v>
      </c>
      <c r="E531" s="6" t="s">
        <v>368</v>
      </c>
      <c r="F531" s="8">
        <v>39172110</v>
      </c>
      <c r="G531" s="9">
        <v>4027255000124</v>
      </c>
      <c r="J531" s="14">
        <v>731016</v>
      </c>
    </row>
    <row r="532" spans="1:10" x14ac:dyDescent="0.25">
      <c r="A532" s="8">
        <v>731020</v>
      </c>
      <c r="B532" s="6" t="s">
        <v>1019</v>
      </c>
      <c r="C532" s="6" t="s">
        <v>1020</v>
      </c>
      <c r="D532" s="7">
        <v>0.28799999999999998</v>
      </c>
      <c r="E532" s="6" t="s">
        <v>368</v>
      </c>
      <c r="F532" s="8">
        <v>39172110</v>
      </c>
      <c r="G532" s="9">
        <v>4027255000131</v>
      </c>
      <c r="J532" s="14">
        <v>731020</v>
      </c>
    </row>
    <row r="533" spans="1:10" x14ac:dyDescent="0.25">
      <c r="A533" s="8">
        <v>731025</v>
      </c>
      <c r="B533" s="6" t="s">
        <v>1021</v>
      </c>
      <c r="C533" s="6" t="s">
        <v>1022</v>
      </c>
      <c r="D533" s="7">
        <v>0.45200000000000001</v>
      </c>
      <c r="E533" s="6" t="s">
        <v>368</v>
      </c>
      <c r="F533" s="8">
        <v>39172110</v>
      </c>
      <c r="G533" s="9">
        <v>4027255000148</v>
      </c>
      <c r="J533" s="14">
        <v>731025</v>
      </c>
    </row>
    <row r="534" spans="1:10" x14ac:dyDescent="0.25">
      <c r="A534" s="6">
        <v>731116</v>
      </c>
      <c r="B534" s="6" t="s">
        <v>1023</v>
      </c>
      <c r="C534" s="6" t="s">
        <v>1024</v>
      </c>
      <c r="D534" s="7">
        <v>0.17399999999999999</v>
      </c>
      <c r="E534" s="6" t="s">
        <v>368</v>
      </c>
      <c r="F534" s="8">
        <v>39172110</v>
      </c>
      <c r="G534" s="9">
        <v>4027255046900</v>
      </c>
      <c r="J534" s="14">
        <v>731116</v>
      </c>
    </row>
    <row r="535" spans="1:10" x14ac:dyDescent="0.25">
      <c r="A535" s="6">
        <v>731120</v>
      </c>
      <c r="B535" s="6" t="s">
        <v>1025</v>
      </c>
      <c r="C535" s="6" t="s">
        <v>1026</v>
      </c>
      <c r="D535" s="7">
        <v>0.26600000000000001</v>
      </c>
      <c r="E535" s="6" t="s">
        <v>368</v>
      </c>
      <c r="F535" s="8">
        <v>39172110</v>
      </c>
      <c r="G535" s="9">
        <v>4027255046924</v>
      </c>
      <c r="J535" s="14">
        <v>731120</v>
      </c>
    </row>
    <row r="536" spans="1:10" ht="20.25" customHeight="1" x14ac:dyDescent="0.25">
      <c r="A536" s="6">
        <v>731125</v>
      </c>
      <c r="B536" s="6" t="s">
        <v>1027</v>
      </c>
      <c r="C536" s="6" t="s">
        <v>1028</v>
      </c>
      <c r="D536" s="7">
        <v>0.39500000000000002</v>
      </c>
      <c r="E536" s="6" t="s">
        <v>368</v>
      </c>
      <c r="F536" s="8">
        <v>39172110</v>
      </c>
      <c r="G536" s="9">
        <v>4027255046948</v>
      </c>
      <c r="J536" s="14">
        <v>731125</v>
      </c>
    </row>
    <row r="537" spans="1:10" x14ac:dyDescent="0.25">
      <c r="A537" s="8">
        <v>731616</v>
      </c>
      <c r="B537" s="6" t="s">
        <v>1029</v>
      </c>
      <c r="C537" s="6" t="s">
        <v>1030</v>
      </c>
      <c r="D537" s="7">
        <v>0.20300000000000001</v>
      </c>
      <c r="E537" s="6" t="s">
        <v>368</v>
      </c>
      <c r="F537" s="8">
        <v>39172110</v>
      </c>
      <c r="G537" s="9">
        <v>4027255000155</v>
      </c>
      <c r="J537" s="14">
        <v>731616</v>
      </c>
    </row>
    <row r="538" spans="1:10" x14ac:dyDescent="0.25">
      <c r="A538" s="8">
        <v>731620</v>
      </c>
      <c r="B538" s="6" t="s">
        <v>1031</v>
      </c>
      <c r="C538" s="6" t="s">
        <v>1032</v>
      </c>
      <c r="D538" s="7">
        <v>0.253</v>
      </c>
      <c r="E538" s="6" t="s">
        <v>368</v>
      </c>
      <c r="F538" s="8">
        <v>39172110</v>
      </c>
      <c r="G538" s="9">
        <v>4027255000162</v>
      </c>
      <c r="J538" s="14">
        <v>731620</v>
      </c>
    </row>
    <row r="539" spans="1:10" x14ac:dyDescent="0.25">
      <c r="A539" s="6">
        <v>731625</v>
      </c>
      <c r="B539" s="6" t="s">
        <v>1033</v>
      </c>
      <c r="C539" s="6" t="s">
        <v>1034</v>
      </c>
      <c r="D539" s="7">
        <v>0.39800000000000002</v>
      </c>
      <c r="E539" s="6" t="s">
        <v>368</v>
      </c>
      <c r="F539" s="8">
        <v>39172110</v>
      </c>
      <c r="G539" s="9">
        <v>4027255047006</v>
      </c>
      <c r="J539" s="14">
        <v>731625</v>
      </c>
    </row>
    <row r="540" spans="1:10" x14ac:dyDescent="0.25">
      <c r="A540" s="8">
        <v>731816</v>
      </c>
      <c r="B540" s="6" t="s">
        <v>1035</v>
      </c>
      <c r="C540" s="6" t="s">
        <v>1036</v>
      </c>
      <c r="D540" s="7">
        <v>0.22</v>
      </c>
      <c r="E540" s="6" t="s">
        <v>9</v>
      </c>
      <c r="F540" s="8">
        <v>39172110</v>
      </c>
      <c r="G540" s="9">
        <v>4027255026940</v>
      </c>
      <c r="J540" s="14">
        <v>731816</v>
      </c>
    </row>
    <row r="541" spans="1:10" x14ac:dyDescent="0.25">
      <c r="A541" s="8">
        <v>731820</v>
      </c>
      <c r="B541" s="6" t="s">
        <v>1037</v>
      </c>
      <c r="C541" s="6" t="s">
        <v>1038</v>
      </c>
      <c r="D541" s="7">
        <v>0.29599999999999999</v>
      </c>
      <c r="E541" s="6" t="s">
        <v>9</v>
      </c>
      <c r="F541" s="8">
        <v>39172110</v>
      </c>
      <c r="G541" s="9">
        <v>4027255026957</v>
      </c>
      <c r="J541" s="14">
        <v>731820</v>
      </c>
    </row>
    <row r="542" spans="1:10" x14ac:dyDescent="0.25">
      <c r="A542" s="6">
        <v>731916</v>
      </c>
      <c r="B542" s="6" t="s">
        <v>1039</v>
      </c>
      <c r="C542" s="6" t="s">
        <v>1040</v>
      </c>
      <c r="D542" s="7">
        <v>0.22</v>
      </c>
      <c r="E542" s="6" t="s">
        <v>368</v>
      </c>
      <c r="F542" s="8">
        <v>39172110</v>
      </c>
      <c r="G542" s="9">
        <v>4027255047044</v>
      </c>
      <c r="J542" s="14">
        <v>731916</v>
      </c>
    </row>
    <row r="543" spans="1:10" x14ac:dyDescent="0.25">
      <c r="A543" s="6">
        <v>731920</v>
      </c>
      <c r="B543" s="6" t="s">
        <v>1041</v>
      </c>
      <c r="C543" s="6" t="s">
        <v>1042</v>
      </c>
      <c r="D543" s="7">
        <v>0.29599999999999999</v>
      </c>
      <c r="E543" s="6" t="s">
        <v>368</v>
      </c>
      <c r="F543" s="8">
        <v>39172110</v>
      </c>
      <c r="G543" s="9">
        <v>4027255047051</v>
      </c>
      <c r="J543" s="14">
        <v>731920</v>
      </c>
    </row>
    <row r="544" spans="1:10" x14ac:dyDescent="0.25">
      <c r="A544" s="6">
        <v>731925</v>
      </c>
      <c r="B544" s="6" t="s">
        <v>1043</v>
      </c>
      <c r="C544" s="6" t="s">
        <v>1044</v>
      </c>
      <c r="D544" s="7">
        <v>0.437</v>
      </c>
      <c r="E544" s="6" t="s">
        <v>368</v>
      </c>
      <c r="F544" s="8">
        <v>39172110</v>
      </c>
      <c r="G544" s="9">
        <v>4027255047068</v>
      </c>
      <c r="J544" s="14">
        <v>731925</v>
      </c>
    </row>
    <row r="545" spans="1:10" x14ac:dyDescent="0.25">
      <c r="A545" s="8">
        <v>732014</v>
      </c>
      <c r="B545" s="6" t="s">
        <v>1045</v>
      </c>
      <c r="C545" s="6" t="s">
        <v>1046</v>
      </c>
      <c r="D545" s="7">
        <v>0.11899999999999999</v>
      </c>
      <c r="E545" s="6" t="s">
        <v>368</v>
      </c>
      <c r="F545" s="8">
        <v>39172110</v>
      </c>
      <c r="G545" s="9">
        <v>4027255000018</v>
      </c>
      <c r="J545" s="14">
        <v>732014</v>
      </c>
    </row>
    <row r="546" spans="1:10" x14ac:dyDescent="0.25">
      <c r="A546" s="8">
        <v>732016</v>
      </c>
      <c r="B546" s="6" t="s">
        <v>1047</v>
      </c>
      <c r="C546" s="6" t="s">
        <v>1048</v>
      </c>
      <c r="D546" s="7">
        <v>0.14000000000000001</v>
      </c>
      <c r="E546" s="6" t="s">
        <v>368</v>
      </c>
      <c r="F546" s="8">
        <v>39172110</v>
      </c>
      <c r="G546" s="9">
        <v>4027255000025</v>
      </c>
      <c r="J546" s="14">
        <v>732016</v>
      </c>
    </row>
    <row r="547" spans="1:10" x14ac:dyDescent="0.25">
      <c r="A547" s="8">
        <v>732020</v>
      </c>
      <c r="B547" s="6" t="s">
        <v>1049</v>
      </c>
      <c r="C547" s="6" t="s">
        <v>1050</v>
      </c>
      <c r="D547" s="7">
        <v>0.216</v>
      </c>
      <c r="E547" s="6" t="s">
        <v>368</v>
      </c>
      <c r="F547" s="8">
        <v>39172110</v>
      </c>
      <c r="G547" s="9">
        <v>4027255000032</v>
      </c>
      <c r="J547" s="14">
        <v>732020</v>
      </c>
    </row>
    <row r="548" spans="1:10" x14ac:dyDescent="0.25">
      <c r="A548" s="8">
        <v>732025</v>
      </c>
      <c r="B548" s="6" t="s">
        <v>1051</v>
      </c>
      <c r="C548" s="6" t="s">
        <v>1052</v>
      </c>
      <c r="D548" s="7">
        <v>0.32700000000000001</v>
      </c>
      <c r="E548" s="6" t="s">
        <v>368</v>
      </c>
      <c r="F548" s="8">
        <v>39172110</v>
      </c>
      <c r="G548" s="9">
        <v>4027255000049</v>
      </c>
      <c r="J548" s="14">
        <v>732025</v>
      </c>
    </row>
    <row r="549" spans="1:10" x14ac:dyDescent="0.25">
      <c r="A549" s="8">
        <v>732032</v>
      </c>
      <c r="B549" s="6" t="s">
        <v>1053</v>
      </c>
      <c r="C549" s="6" t="s">
        <v>1054</v>
      </c>
      <c r="D549" s="7">
        <v>0.41699999999999998</v>
      </c>
      <c r="E549" s="6" t="s">
        <v>368</v>
      </c>
      <c r="F549" s="8">
        <v>39172110</v>
      </c>
      <c r="G549" s="9">
        <v>4027255007550</v>
      </c>
      <c r="J549" s="14">
        <v>732032</v>
      </c>
    </row>
    <row r="550" spans="1:10" x14ac:dyDescent="0.25">
      <c r="A550" s="8">
        <v>732216</v>
      </c>
      <c r="B550" s="6" t="s">
        <v>1055</v>
      </c>
      <c r="C550" s="6" t="s">
        <v>1056</v>
      </c>
      <c r="D550" s="7">
        <v>0.14199999999999999</v>
      </c>
      <c r="E550" s="6" t="s">
        <v>368</v>
      </c>
      <c r="F550" s="8">
        <v>39172110</v>
      </c>
      <c r="G550" s="9">
        <v>4027255000056</v>
      </c>
      <c r="J550" s="14">
        <v>732216</v>
      </c>
    </row>
    <row r="551" spans="1:10" x14ac:dyDescent="0.25">
      <c r="A551" s="8">
        <v>732220</v>
      </c>
      <c r="B551" s="6" t="s">
        <v>1057</v>
      </c>
      <c r="C551" s="6" t="s">
        <v>1058</v>
      </c>
      <c r="D551" s="7">
        <v>0.21</v>
      </c>
      <c r="E551" s="6" t="s">
        <v>368</v>
      </c>
      <c r="F551" s="8">
        <v>39172110</v>
      </c>
      <c r="G551" s="9">
        <v>4027255000063</v>
      </c>
      <c r="J551" s="14">
        <v>732220</v>
      </c>
    </row>
    <row r="552" spans="1:10" x14ac:dyDescent="0.25">
      <c r="A552" s="8">
        <v>732225</v>
      </c>
      <c r="B552" s="6" t="s">
        <v>1059</v>
      </c>
      <c r="C552" s="6" t="s">
        <v>1060</v>
      </c>
      <c r="D552" s="7">
        <v>0.30499999999999999</v>
      </c>
      <c r="E552" s="6" t="s">
        <v>368</v>
      </c>
      <c r="F552" s="8">
        <v>39172110</v>
      </c>
      <c r="G552" s="9">
        <v>4027255000070</v>
      </c>
      <c r="J552" s="14">
        <v>732225</v>
      </c>
    </row>
    <row r="553" spans="1:10" x14ac:dyDescent="0.25">
      <c r="A553" s="8">
        <v>732232</v>
      </c>
      <c r="B553" s="6" t="s">
        <v>1061</v>
      </c>
      <c r="C553" s="6" t="s">
        <v>1062</v>
      </c>
      <c r="D553" s="7">
        <v>0.40699999999999997</v>
      </c>
      <c r="E553" s="6" t="s">
        <v>368</v>
      </c>
      <c r="F553" s="8">
        <v>39172110</v>
      </c>
      <c r="G553" s="9">
        <v>4027255000087</v>
      </c>
      <c r="J553" s="14">
        <v>732232</v>
      </c>
    </row>
    <row r="554" spans="1:10" x14ac:dyDescent="0.25">
      <c r="A554" s="8">
        <v>732240</v>
      </c>
      <c r="B554" s="6" t="s">
        <v>1063</v>
      </c>
      <c r="C554" s="6" t="s">
        <v>1064</v>
      </c>
      <c r="D554" s="7">
        <v>0.54400000000000004</v>
      </c>
      <c r="E554" s="6" t="s">
        <v>368</v>
      </c>
      <c r="F554" s="8">
        <v>39172190</v>
      </c>
      <c r="G554" s="9">
        <v>4027255000094</v>
      </c>
      <c r="J554" s="14">
        <v>732240</v>
      </c>
    </row>
    <row r="555" spans="1:10" x14ac:dyDescent="0.25">
      <c r="A555" s="8">
        <v>732250</v>
      </c>
      <c r="B555" s="6" t="s">
        <v>1065</v>
      </c>
      <c r="C555" s="6" t="s">
        <v>1066</v>
      </c>
      <c r="D555" s="7">
        <v>0.79200000000000004</v>
      </c>
      <c r="E555" s="6" t="s">
        <v>9</v>
      </c>
      <c r="F555" s="8">
        <v>39172190</v>
      </c>
      <c r="G555" s="9">
        <v>4027255000100</v>
      </c>
      <c r="J555" s="14">
        <v>732250</v>
      </c>
    </row>
    <row r="556" spans="1:10" x14ac:dyDescent="0.25">
      <c r="A556" s="8">
        <v>732263</v>
      </c>
      <c r="B556" s="6" t="s">
        <v>1067</v>
      </c>
      <c r="C556" s="6" t="s">
        <v>1068</v>
      </c>
      <c r="D556" s="7">
        <v>1.304</v>
      </c>
      <c r="E556" s="6" t="s">
        <v>9</v>
      </c>
      <c r="F556" s="8">
        <v>39172190</v>
      </c>
      <c r="G556" s="9">
        <v>4027255017474</v>
      </c>
      <c r="J556" s="14">
        <v>732263</v>
      </c>
    </row>
    <row r="557" spans="1:10" x14ac:dyDescent="0.25">
      <c r="A557" s="8">
        <v>732330</v>
      </c>
      <c r="B557" s="6" t="s">
        <v>1069</v>
      </c>
      <c r="C557" s="6" t="s">
        <v>1070</v>
      </c>
      <c r="D557" s="7">
        <v>0.14299999999999999</v>
      </c>
      <c r="E557" s="6" t="s">
        <v>9</v>
      </c>
      <c r="F557" s="8">
        <v>39172110</v>
      </c>
      <c r="G557" s="9">
        <v>4027255031272</v>
      </c>
      <c r="J557" s="14">
        <v>732330</v>
      </c>
    </row>
    <row r="558" spans="1:10" x14ac:dyDescent="0.25">
      <c r="A558" s="8">
        <v>732331</v>
      </c>
      <c r="B558" s="6" t="s">
        <v>1071</v>
      </c>
      <c r="C558" s="6" t="s">
        <v>1072</v>
      </c>
      <c r="D558" s="7">
        <v>0.216</v>
      </c>
      <c r="E558" s="6" t="s">
        <v>9</v>
      </c>
      <c r="F558" s="8">
        <v>39172110</v>
      </c>
      <c r="G558" s="9">
        <v>4027255031289</v>
      </c>
      <c r="J558" s="14">
        <v>732331</v>
      </c>
    </row>
    <row r="559" spans="1:10" x14ac:dyDescent="0.25">
      <c r="A559" s="8">
        <v>732332</v>
      </c>
      <c r="B559" s="6" t="s">
        <v>1073</v>
      </c>
      <c r="C559" s="6" t="s">
        <v>1074</v>
      </c>
      <c r="D559" s="7">
        <v>0.30299999999999999</v>
      </c>
      <c r="E559" s="6" t="s">
        <v>9</v>
      </c>
      <c r="F559" s="8">
        <v>39172110</v>
      </c>
      <c r="G559" s="9">
        <v>4027255031296</v>
      </c>
      <c r="J559" s="14">
        <v>732332</v>
      </c>
    </row>
    <row r="560" spans="1:10" x14ac:dyDescent="0.25">
      <c r="A560" s="8">
        <v>732416</v>
      </c>
      <c r="B560" s="6" t="s">
        <v>1075</v>
      </c>
      <c r="C560" s="6" t="s">
        <v>1076</v>
      </c>
      <c r="D560" s="7">
        <v>0.13900000000000001</v>
      </c>
      <c r="E560" s="6" t="s">
        <v>9</v>
      </c>
      <c r="F560" s="8">
        <v>39172110</v>
      </c>
      <c r="G560" s="9">
        <v>4027255018341</v>
      </c>
      <c r="J560" s="14">
        <v>732416</v>
      </c>
    </row>
    <row r="561" spans="1:10" x14ac:dyDescent="0.25">
      <c r="A561" s="8">
        <v>732420</v>
      </c>
      <c r="B561" s="6" t="s">
        <v>1077</v>
      </c>
      <c r="C561" s="6" t="s">
        <v>1078</v>
      </c>
      <c r="D561" s="7">
        <v>0.21099999999999999</v>
      </c>
      <c r="E561" s="6" t="s">
        <v>9</v>
      </c>
      <c r="F561" s="8">
        <v>39172110</v>
      </c>
      <c r="G561" s="9">
        <v>4027255018358</v>
      </c>
      <c r="J561" s="14">
        <v>732420</v>
      </c>
    </row>
    <row r="562" spans="1:10" x14ac:dyDescent="0.25">
      <c r="A562" s="8">
        <v>732425</v>
      </c>
      <c r="B562" s="6" t="s">
        <v>1079</v>
      </c>
      <c r="C562" s="6" t="s">
        <v>1080</v>
      </c>
      <c r="D562" s="7">
        <v>0.30199999999999999</v>
      </c>
      <c r="E562" s="6" t="s">
        <v>9</v>
      </c>
      <c r="F562" s="8">
        <v>39172110</v>
      </c>
      <c r="G562" s="9">
        <v>4027255018365</v>
      </c>
      <c r="J562" s="14">
        <v>732425</v>
      </c>
    </row>
    <row r="563" spans="1:10" x14ac:dyDescent="0.25">
      <c r="A563" s="8">
        <v>732432</v>
      </c>
      <c r="B563" s="6" t="s">
        <v>1081</v>
      </c>
      <c r="C563" s="6" t="s">
        <v>1082</v>
      </c>
      <c r="D563" s="7">
        <v>0.41299999999999998</v>
      </c>
      <c r="E563" s="6" t="s">
        <v>368</v>
      </c>
      <c r="F563" s="8">
        <v>39172110</v>
      </c>
      <c r="G563" s="9">
        <v>4027255018372</v>
      </c>
      <c r="J563" s="14">
        <v>732432</v>
      </c>
    </row>
    <row r="564" spans="1:10" x14ac:dyDescent="0.25">
      <c r="A564" s="8">
        <v>734514</v>
      </c>
      <c r="B564" s="6" t="s">
        <v>1083</v>
      </c>
      <c r="C564" s="6" t="s">
        <v>1084</v>
      </c>
      <c r="D564" s="7">
        <v>1.6E-2</v>
      </c>
      <c r="E564" s="6" t="s">
        <v>9</v>
      </c>
      <c r="F564" s="8">
        <v>74122000</v>
      </c>
      <c r="G564" s="9">
        <v>4027255000339</v>
      </c>
      <c r="J564" s="14">
        <v>734514</v>
      </c>
    </row>
    <row r="565" spans="1:10" x14ac:dyDescent="0.25">
      <c r="A565" s="8">
        <v>734516</v>
      </c>
      <c r="B565" s="6" t="s">
        <v>1085</v>
      </c>
      <c r="C565" s="6" t="s">
        <v>1086</v>
      </c>
      <c r="D565" s="7">
        <v>1.7000000000000001E-2</v>
      </c>
      <c r="E565" s="6" t="s">
        <v>375</v>
      </c>
      <c r="F565" s="8">
        <v>74199990</v>
      </c>
      <c r="G565" s="9">
        <v>4027255000346</v>
      </c>
      <c r="J565" s="14">
        <v>734516</v>
      </c>
    </row>
    <row r="566" spans="1:10" x14ac:dyDescent="0.25">
      <c r="A566" s="8">
        <v>734520</v>
      </c>
      <c r="B566" s="6" t="s">
        <v>1087</v>
      </c>
      <c r="C566" s="6" t="s">
        <v>1088</v>
      </c>
      <c r="D566" s="7">
        <v>2.4E-2</v>
      </c>
      <c r="E566" s="6" t="s">
        <v>9</v>
      </c>
      <c r="F566" s="8">
        <v>74122000</v>
      </c>
      <c r="G566" s="9">
        <v>4027255000353</v>
      </c>
      <c r="J566" s="14">
        <v>734520</v>
      </c>
    </row>
    <row r="567" spans="1:10" x14ac:dyDescent="0.25">
      <c r="A567" s="8">
        <v>734525</v>
      </c>
      <c r="B567" s="6" t="s">
        <v>1089</v>
      </c>
      <c r="C567" s="6" t="s">
        <v>1090</v>
      </c>
      <c r="D567" s="7">
        <v>4.3999999999999997E-2</v>
      </c>
      <c r="E567" s="6" t="s">
        <v>9</v>
      </c>
      <c r="F567" s="8">
        <v>74122000</v>
      </c>
      <c r="G567" s="9">
        <v>4027255000360</v>
      </c>
      <c r="J567" s="14">
        <v>734525</v>
      </c>
    </row>
    <row r="568" spans="1:10" x14ac:dyDescent="0.25">
      <c r="A568" s="8">
        <v>734532</v>
      </c>
      <c r="B568" s="6" t="s">
        <v>1091</v>
      </c>
      <c r="C568" s="6" t="s">
        <v>1092</v>
      </c>
      <c r="D568" s="7">
        <v>8.2000000000000003E-2</v>
      </c>
      <c r="E568" s="6" t="s">
        <v>9</v>
      </c>
      <c r="F568" s="8">
        <v>74122000</v>
      </c>
      <c r="G568" s="9">
        <v>4027255000377</v>
      </c>
      <c r="J568" s="14">
        <v>734532</v>
      </c>
    </row>
    <row r="569" spans="1:10" x14ac:dyDescent="0.25">
      <c r="A569" s="8">
        <v>734540</v>
      </c>
      <c r="B569" s="6" t="s">
        <v>1093</v>
      </c>
      <c r="C569" s="6" t="s">
        <v>1094</v>
      </c>
      <c r="D569" s="7">
        <v>0.11</v>
      </c>
      <c r="E569" s="6" t="s">
        <v>9</v>
      </c>
      <c r="F569" s="8">
        <v>74122000</v>
      </c>
      <c r="G569" s="9">
        <v>4027255000384</v>
      </c>
      <c r="J569" s="14">
        <v>734540</v>
      </c>
    </row>
    <row r="570" spans="1:10" x14ac:dyDescent="0.25">
      <c r="A570" s="8">
        <v>734550</v>
      </c>
      <c r="B570" s="6" t="s">
        <v>1095</v>
      </c>
      <c r="C570" s="6" t="s">
        <v>1096</v>
      </c>
      <c r="D570" s="7">
        <v>0.157</v>
      </c>
      <c r="E570" s="6" t="s">
        <v>9</v>
      </c>
      <c r="F570" s="8">
        <v>74122000</v>
      </c>
      <c r="G570" s="9">
        <v>4027255000391</v>
      </c>
      <c r="J570" s="14">
        <v>734550</v>
      </c>
    </row>
    <row r="571" spans="1:10" x14ac:dyDescent="0.25">
      <c r="A571" s="8">
        <v>734563</v>
      </c>
      <c r="B571" s="6" t="s">
        <v>1097</v>
      </c>
      <c r="C571" s="6" t="s">
        <v>1098</v>
      </c>
      <c r="D571" s="7">
        <v>0.28899999999999998</v>
      </c>
      <c r="E571" s="6" t="s">
        <v>9</v>
      </c>
      <c r="F571" s="8">
        <v>74122000</v>
      </c>
      <c r="G571" s="9">
        <v>4027255011106</v>
      </c>
      <c r="J571" s="14">
        <v>734563</v>
      </c>
    </row>
    <row r="572" spans="1:10" x14ac:dyDescent="0.25">
      <c r="A572" s="8">
        <v>736014</v>
      </c>
      <c r="B572" s="6" t="s">
        <v>1099</v>
      </c>
      <c r="C572" s="6" t="s">
        <v>1100</v>
      </c>
      <c r="D572" s="7">
        <v>8.0000000000000002E-3</v>
      </c>
      <c r="E572" s="6" t="s">
        <v>9</v>
      </c>
      <c r="F572" s="8">
        <v>39174000</v>
      </c>
      <c r="G572" s="9">
        <v>4027255000643</v>
      </c>
      <c r="J572" s="14">
        <v>736014</v>
      </c>
    </row>
    <row r="573" spans="1:10" x14ac:dyDescent="0.25">
      <c r="A573" s="8">
        <v>736016</v>
      </c>
      <c r="B573" s="6" t="s">
        <v>1101</v>
      </c>
      <c r="C573" s="6" t="s">
        <v>1102</v>
      </c>
      <c r="D573" s="7">
        <v>8.0000000000000002E-3</v>
      </c>
      <c r="E573" s="6" t="s">
        <v>9</v>
      </c>
      <c r="F573" s="8">
        <v>39174000</v>
      </c>
      <c r="G573" s="9">
        <v>4027255000650</v>
      </c>
      <c r="J573" s="14">
        <v>736016</v>
      </c>
    </row>
    <row r="574" spans="1:10" x14ac:dyDescent="0.25">
      <c r="A574" s="8">
        <v>736020</v>
      </c>
      <c r="B574" s="6" t="s">
        <v>1103</v>
      </c>
      <c r="C574" s="6" t="s">
        <v>1104</v>
      </c>
      <c r="D574" s="7">
        <v>8.9999999999999993E-3</v>
      </c>
      <c r="E574" s="6" t="s">
        <v>9</v>
      </c>
      <c r="F574" s="8">
        <v>39174000</v>
      </c>
      <c r="G574" s="9">
        <v>4027255000667</v>
      </c>
      <c r="J574" s="14">
        <v>736020</v>
      </c>
    </row>
    <row r="575" spans="1:10" x14ac:dyDescent="0.25">
      <c r="A575" s="8">
        <v>736025</v>
      </c>
      <c r="B575" s="6" t="s">
        <v>1105</v>
      </c>
      <c r="C575" s="6" t="s">
        <v>1106</v>
      </c>
      <c r="D575" s="7">
        <v>1.9E-2</v>
      </c>
      <c r="E575" s="6" t="s">
        <v>9</v>
      </c>
      <c r="F575" s="8">
        <v>39174000</v>
      </c>
      <c r="G575" s="9">
        <v>4027255034761</v>
      </c>
      <c r="J575" s="14">
        <v>736025</v>
      </c>
    </row>
    <row r="576" spans="1:10" x14ac:dyDescent="0.25">
      <c r="A576" s="10">
        <v>736032</v>
      </c>
      <c r="B576" s="6" t="s">
        <v>1107</v>
      </c>
      <c r="C576" s="6" t="s">
        <v>1108</v>
      </c>
      <c r="D576" s="7">
        <v>3.3000000000000002E-2</v>
      </c>
      <c r="E576" s="6" t="s">
        <v>9</v>
      </c>
      <c r="F576" s="8">
        <v>39174000</v>
      </c>
      <c r="G576" s="9">
        <v>4027255044319</v>
      </c>
      <c r="J576" s="17">
        <v>736032</v>
      </c>
    </row>
    <row r="577" spans="1:10" x14ac:dyDescent="0.25">
      <c r="A577" s="10">
        <v>736040</v>
      </c>
      <c r="B577" s="6" t="s">
        <v>1109</v>
      </c>
      <c r="C577" s="6" t="s">
        <v>1110</v>
      </c>
      <c r="D577" s="7">
        <v>5.7000000000000002E-2</v>
      </c>
      <c r="E577" s="6" t="s">
        <v>9</v>
      </c>
      <c r="F577" s="8">
        <v>39174000</v>
      </c>
      <c r="G577" s="9">
        <v>4027255044326</v>
      </c>
      <c r="J577" s="17">
        <v>736040</v>
      </c>
    </row>
    <row r="578" spans="1:10" x14ac:dyDescent="0.25">
      <c r="A578" s="8">
        <v>736501</v>
      </c>
      <c r="B578" s="6" t="s">
        <v>1111</v>
      </c>
      <c r="C578" s="6" t="s">
        <v>1112</v>
      </c>
      <c r="D578" s="7">
        <v>7.0000000000000001E-3</v>
      </c>
      <c r="E578" s="6" t="s">
        <v>9</v>
      </c>
      <c r="F578" s="8">
        <v>39174000</v>
      </c>
      <c r="G578" s="9">
        <v>4027255000742</v>
      </c>
      <c r="J578" s="14">
        <v>736501</v>
      </c>
    </row>
    <row r="579" spans="1:10" x14ac:dyDescent="0.25">
      <c r="A579" s="8">
        <v>736502</v>
      </c>
      <c r="B579" s="6" t="s">
        <v>1113</v>
      </c>
      <c r="C579" s="6" t="s">
        <v>1114</v>
      </c>
      <c r="D579" s="7">
        <v>8.0000000000000002E-3</v>
      </c>
      <c r="E579" s="6" t="s">
        <v>9</v>
      </c>
      <c r="F579" s="8">
        <v>39174000</v>
      </c>
      <c r="G579" s="9">
        <v>4027255000759</v>
      </c>
      <c r="J579" s="14">
        <v>736502</v>
      </c>
    </row>
    <row r="580" spans="1:10" x14ac:dyDescent="0.25">
      <c r="A580" s="8">
        <v>736503</v>
      </c>
      <c r="B580" s="6" t="s">
        <v>1115</v>
      </c>
      <c r="C580" s="6" t="s">
        <v>1116</v>
      </c>
      <c r="D580" s="7">
        <v>7.0000000000000001E-3</v>
      </c>
      <c r="E580" s="6" t="s">
        <v>9</v>
      </c>
      <c r="F580" s="8">
        <v>39174000</v>
      </c>
      <c r="G580" s="9">
        <v>4027255000766</v>
      </c>
      <c r="J580" s="14">
        <v>736503</v>
      </c>
    </row>
    <row r="581" spans="1:10" x14ac:dyDescent="0.25">
      <c r="A581" s="8">
        <v>736504</v>
      </c>
      <c r="B581" s="6" t="s">
        <v>1117</v>
      </c>
      <c r="C581" s="6" t="s">
        <v>1118</v>
      </c>
      <c r="D581" s="7">
        <v>1.2999999999999999E-2</v>
      </c>
      <c r="E581" s="6" t="s">
        <v>9</v>
      </c>
      <c r="F581" s="8">
        <v>39174000</v>
      </c>
      <c r="G581" s="9">
        <v>4027255034778</v>
      </c>
      <c r="J581" s="14">
        <v>736504</v>
      </c>
    </row>
    <row r="582" spans="1:10" x14ac:dyDescent="0.25">
      <c r="A582" s="8">
        <v>736505</v>
      </c>
      <c r="B582" s="6" t="s">
        <v>1119</v>
      </c>
      <c r="C582" s="6" t="s">
        <v>1120</v>
      </c>
      <c r="D582" s="7">
        <v>1.4999999999999999E-2</v>
      </c>
      <c r="E582" s="6" t="s">
        <v>9</v>
      </c>
      <c r="F582" s="8">
        <v>39174000</v>
      </c>
      <c r="G582" s="9">
        <v>4027255034785</v>
      </c>
      <c r="J582" s="14">
        <v>736505</v>
      </c>
    </row>
    <row r="583" spans="1:10" x14ac:dyDescent="0.25">
      <c r="A583" s="10">
        <v>736506</v>
      </c>
      <c r="B583" s="6" t="s">
        <v>1121</v>
      </c>
      <c r="C583" s="6" t="s">
        <v>1122</v>
      </c>
      <c r="D583" s="7">
        <v>2.3E-2</v>
      </c>
      <c r="E583" s="6" t="s">
        <v>9</v>
      </c>
      <c r="F583" s="8">
        <v>39174000</v>
      </c>
      <c r="G583" s="9">
        <v>4027255044005</v>
      </c>
      <c r="J583" s="17">
        <v>736506</v>
      </c>
    </row>
    <row r="584" spans="1:10" x14ac:dyDescent="0.25">
      <c r="A584" s="10">
        <v>736507</v>
      </c>
      <c r="B584" s="6" t="s">
        <v>1123</v>
      </c>
      <c r="C584" s="6" t="s">
        <v>1124</v>
      </c>
      <c r="D584" s="7">
        <v>2.7E-2</v>
      </c>
      <c r="E584" s="6" t="s">
        <v>9</v>
      </c>
      <c r="F584" s="8">
        <v>39174000</v>
      </c>
      <c r="G584" s="9">
        <v>4027255044012</v>
      </c>
      <c r="J584" s="17">
        <v>736507</v>
      </c>
    </row>
    <row r="585" spans="1:10" x14ac:dyDescent="0.25">
      <c r="A585" s="10">
        <v>736508</v>
      </c>
      <c r="B585" s="6" t="s">
        <v>1125</v>
      </c>
      <c r="C585" s="6" t="s">
        <v>1126</v>
      </c>
      <c r="D585" s="7">
        <v>0.04</v>
      </c>
      <c r="E585" s="6" t="s">
        <v>9</v>
      </c>
      <c r="F585" s="8">
        <v>39174000</v>
      </c>
      <c r="G585" s="9">
        <v>4027255044029</v>
      </c>
      <c r="J585" s="17">
        <v>736508</v>
      </c>
    </row>
    <row r="586" spans="1:10" x14ac:dyDescent="0.25">
      <c r="A586" s="8">
        <v>737014</v>
      </c>
      <c r="B586" s="6" t="s">
        <v>1127</v>
      </c>
      <c r="C586" s="6" t="s">
        <v>1128</v>
      </c>
      <c r="D586" s="7">
        <v>8.9999999999999993E-3</v>
      </c>
      <c r="E586" s="6" t="s">
        <v>9</v>
      </c>
      <c r="F586" s="8">
        <v>39174000</v>
      </c>
      <c r="G586" s="9">
        <v>4027255000858</v>
      </c>
      <c r="J586" s="14">
        <v>737014</v>
      </c>
    </row>
    <row r="587" spans="1:10" x14ac:dyDescent="0.25">
      <c r="A587" s="8">
        <v>737016</v>
      </c>
      <c r="B587" s="6" t="s">
        <v>1129</v>
      </c>
      <c r="C587" s="6" t="s">
        <v>1130</v>
      </c>
      <c r="D587" s="7">
        <v>1.0999999999999999E-2</v>
      </c>
      <c r="E587" s="6" t="s">
        <v>9</v>
      </c>
      <c r="F587" s="8">
        <v>39174000</v>
      </c>
      <c r="G587" s="9">
        <v>4027255000865</v>
      </c>
      <c r="J587" s="14">
        <v>737016</v>
      </c>
    </row>
    <row r="588" spans="1:10" x14ac:dyDescent="0.25">
      <c r="A588" s="8">
        <v>737020</v>
      </c>
      <c r="B588" s="6" t="s">
        <v>1131</v>
      </c>
      <c r="C588" s="6" t="s">
        <v>1132</v>
      </c>
      <c r="D588" s="7">
        <v>1.7000000000000001E-2</v>
      </c>
      <c r="E588" s="6" t="s">
        <v>9</v>
      </c>
      <c r="F588" s="8">
        <v>39174000</v>
      </c>
      <c r="G588" s="9">
        <v>4027255000872</v>
      </c>
      <c r="J588" s="14">
        <v>737020</v>
      </c>
    </row>
    <row r="589" spans="1:10" x14ac:dyDescent="0.25">
      <c r="A589" s="8">
        <v>737025</v>
      </c>
      <c r="B589" s="6" t="s">
        <v>1133</v>
      </c>
      <c r="C589" s="6" t="s">
        <v>1134</v>
      </c>
      <c r="D589" s="7">
        <v>0.03</v>
      </c>
      <c r="E589" s="6" t="s">
        <v>9</v>
      </c>
      <c r="F589" s="8">
        <v>39174000</v>
      </c>
      <c r="G589" s="9">
        <v>4027255034792</v>
      </c>
      <c r="J589" s="14">
        <v>737025</v>
      </c>
    </row>
    <row r="590" spans="1:10" x14ac:dyDescent="0.25">
      <c r="A590" s="10">
        <v>737032</v>
      </c>
      <c r="B590" s="6" t="s">
        <v>1135</v>
      </c>
      <c r="C590" s="6" t="s">
        <v>1136</v>
      </c>
      <c r="D590" s="7">
        <v>5.6000000000000001E-2</v>
      </c>
      <c r="E590" s="6" t="s">
        <v>9</v>
      </c>
      <c r="F590" s="8">
        <v>39174000</v>
      </c>
      <c r="G590" s="9">
        <v>4027255044036</v>
      </c>
      <c r="J590" s="17">
        <v>737032</v>
      </c>
    </row>
    <row r="591" spans="1:10" x14ac:dyDescent="0.25">
      <c r="A591" s="10">
        <v>737040</v>
      </c>
      <c r="B591" s="6" t="s">
        <v>1137</v>
      </c>
      <c r="C591" s="6" t="s">
        <v>1138</v>
      </c>
      <c r="D591" s="7">
        <v>0.10199999999999999</v>
      </c>
      <c r="E591" s="6" t="s">
        <v>9</v>
      </c>
      <c r="F591" s="8">
        <v>39174000</v>
      </c>
      <c r="G591" s="9">
        <v>4027255044043</v>
      </c>
      <c r="J591" s="17">
        <v>737040</v>
      </c>
    </row>
    <row r="592" spans="1:10" x14ac:dyDescent="0.25">
      <c r="A592" s="8">
        <v>750202</v>
      </c>
      <c r="B592" s="6" t="s">
        <v>1139</v>
      </c>
      <c r="C592" s="6" t="s">
        <v>1140</v>
      </c>
      <c r="D592" s="7">
        <v>0.33300000000000002</v>
      </c>
      <c r="E592" s="6" t="s">
        <v>375</v>
      </c>
      <c r="F592" s="8">
        <v>84818099</v>
      </c>
      <c r="G592" s="9">
        <v>4027255021266</v>
      </c>
      <c r="J592" s="14">
        <v>750202</v>
      </c>
    </row>
    <row r="593" spans="1:10" x14ac:dyDescent="0.25">
      <c r="A593" s="8">
        <v>750204</v>
      </c>
      <c r="B593" s="6" t="s">
        <v>1141</v>
      </c>
      <c r="C593" s="6" t="s">
        <v>1142</v>
      </c>
      <c r="D593" s="7">
        <v>0.375</v>
      </c>
      <c r="E593" s="6" t="s">
        <v>375</v>
      </c>
      <c r="F593" s="8">
        <v>84818099</v>
      </c>
      <c r="G593" s="9">
        <v>4027255021273</v>
      </c>
      <c r="J593" s="14">
        <v>750204</v>
      </c>
    </row>
    <row r="594" spans="1:10" x14ac:dyDescent="0.25">
      <c r="A594" s="8">
        <v>750206</v>
      </c>
      <c r="B594" s="6" t="s">
        <v>1143</v>
      </c>
      <c r="C594" s="6" t="s">
        <v>1144</v>
      </c>
      <c r="D594" s="7">
        <v>0.34799999999999998</v>
      </c>
      <c r="E594" s="6" t="s">
        <v>375</v>
      </c>
      <c r="F594" s="8">
        <v>84818099</v>
      </c>
      <c r="G594" s="9">
        <v>4027255021280</v>
      </c>
      <c r="J594" s="14">
        <v>750206</v>
      </c>
    </row>
    <row r="595" spans="1:10" x14ac:dyDescent="0.25">
      <c r="A595" s="8">
        <v>750208</v>
      </c>
      <c r="B595" s="6" t="s">
        <v>1145</v>
      </c>
      <c r="C595" s="6" t="s">
        <v>1146</v>
      </c>
      <c r="D595" s="7">
        <v>0.4</v>
      </c>
      <c r="E595" s="6" t="s">
        <v>375</v>
      </c>
      <c r="F595" s="8">
        <v>84818099</v>
      </c>
      <c r="G595" s="9">
        <v>4027255021297</v>
      </c>
      <c r="J595" s="14">
        <v>750208</v>
      </c>
    </row>
    <row r="596" spans="1:10" x14ac:dyDescent="0.25">
      <c r="A596" s="8">
        <v>750210</v>
      </c>
      <c r="B596" s="6" t="s">
        <v>1147</v>
      </c>
      <c r="C596" s="6" t="s">
        <v>1148</v>
      </c>
      <c r="D596" s="7">
        <v>0.375</v>
      </c>
      <c r="E596" s="6" t="s">
        <v>375</v>
      </c>
      <c r="F596" s="8">
        <v>84818099</v>
      </c>
      <c r="G596" s="9">
        <v>4027255021303</v>
      </c>
      <c r="J596" s="14">
        <v>750210</v>
      </c>
    </row>
    <row r="597" spans="1:10" x14ac:dyDescent="0.25">
      <c r="A597" s="8">
        <v>751016</v>
      </c>
      <c r="B597" s="6" t="s">
        <v>1149</v>
      </c>
      <c r="C597" s="6" t="s">
        <v>1150</v>
      </c>
      <c r="D597" s="7">
        <v>0.53300000000000003</v>
      </c>
      <c r="E597" s="6" t="s">
        <v>9</v>
      </c>
      <c r="F597" s="8">
        <v>84818039</v>
      </c>
      <c r="G597" s="9">
        <v>4027255030787</v>
      </c>
      <c r="J597" s="14">
        <v>751016</v>
      </c>
    </row>
    <row r="598" spans="1:10" x14ac:dyDescent="0.25">
      <c r="A598" s="8">
        <v>751020</v>
      </c>
      <c r="B598" s="6" t="s">
        <v>1151</v>
      </c>
      <c r="C598" s="6" t="s">
        <v>1152</v>
      </c>
      <c r="D598" s="7">
        <v>0.57099999999999995</v>
      </c>
      <c r="E598" s="6" t="s">
        <v>9</v>
      </c>
      <c r="F598" s="8">
        <v>84818039</v>
      </c>
      <c r="G598" s="9">
        <v>4027255030794</v>
      </c>
      <c r="J598" s="14">
        <v>751020</v>
      </c>
    </row>
    <row r="599" spans="1:10" x14ac:dyDescent="0.25">
      <c r="A599" s="8">
        <v>751116</v>
      </c>
      <c r="B599" s="6" t="s">
        <v>1153</v>
      </c>
      <c r="C599" s="6" t="s">
        <v>1154</v>
      </c>
      <c r="D599" s="7">
        <v>0.60499999999999998</v>
      </c>
      <c r="E599" s="6" t="s">
        <v>9</v>
      </c>
      <c r="F599" s="8">
        <v>73249000</v>
      </c>
      <c r="G599" s="9">
        <v>4027255030800</v>
      </c>
      <c r="J599" s="14">
        <v>751116</v>
      </c>
    </row>
    <row r="600" spans="1:10" x14ac:dyDescent="0.25">
      <c r="A600" s="8">
        <v>751120</v>
      </c>
      <c r="B600" s="6" t="s">
        <v>1155</v>
      </c>
      <c r="C600" s="6" t="s">
        <v>1156</v>
      </c>
      <c r="D600" s="7">
        <v>0.64400000000000002</v>
      </c>
      <c r="E600" s="6" t="s">
        <v>9</v>
      </c>
      <c r="F600" s="8">
        <v>73249000</v>
      </c>
      <c r="G600" s="9">
        <v>4027255030817</v>
      </c>
      <c r="J600" s="14">
        <v>751120</v>
      </c>
    </row>
    <row r="601" spans="1:10" x14ac:dyDescent="0.25">
      <c r="A601" s="8">
        <v>782016</v>
      </c>
      <c r="B601" s="6" t="s">
        <v>1157</v>
      </c>
      <c r="C601" s="6" t="s">
        <v>1158</v>
      </c>
      <c r="D601" s="7">
        <v>0.19900000000000001</v>
      </c>
      <c r="E601" s="6" t="s">
        <v>9</v>
      </c>
      <c r="F601" s="8">
        <v>39172110</v>
      </c>
      <c r="G601" s="9">
        <v>4027255008649</v>
      </c>
      <c r="J601" s="14">
        <v>782016</v>
      </c>
    </row>
    <row r="602" spans="1:10" x14ac:dyDescent="0.25">
      <c r="A602" s="8">
        <v>782020</v>
      </c>
      <c r="B602" s="6" t="s">
        <v>1159</v>
      </c>
      <c r="C602" s="6" t="s">
        <v>1160</v>
      </c>
      <c r="D602" s="7">
        <v>0.308</v>
      </c>
      <c r="E602" s="6" t="s">
        <v>9</v>
      </c>
      <c r="F602" s="8">
        <v>39172110</v>
      </c>
      <c r="G602" s="9">
        <v>4027255008656</v>
      </c>
      <c r="J602" s="14">
        <v>782020</v>
      </c>
    </row>
    <row r="603" spans="1:10" x14ac:dyDescent="0.25">
      <c r="A603" s="8">
        <v>782025</v>
      </c>
      <c r="B603" s="6" t="s">
        <v>1161</v>
      </c>
      <c r="C603" s="6" t="s">
        <v>1162</v>
      </c>
      <c r="D603" s="7">
        <v>0.41199999999999998</v>
      </c>
      <c r="E603" s="6" t="s">
        <v>9</v>
      </c>
      <c r="F603" s="8">
        <v>39172110</v>
      </c>
      <c r="G603" s="9">
        <v>4027255008663</v>
      </c>
      <c r="J603" s="14">
        <v>782025</v>
      </c>
    </row>
    <row r="604" spans="1:10" x14ac:dyDescent="0.25">
      <c r="A604" s="8">
        <v>782032</v>
      </c>
      <c r="B604" s="6" t="s">
        <v>1163</v>
      </c>
      <c r="C604" s="6" t="s">
        <v>1164</v>
      </c>
      <c r="D604" s="7">
        <v>0.33500000000000002</v>
      </c>
      <c r="E604" s="6" t="s">
        <v>9</v>
      </c>
      <c r="F604" s="8">
        <v>39172110</v>
      </c>
      <c r="G604" s="9">
        <v>4027255011267</v>
      </c>
      <c r="J604" s="14">
        <v>782032</v>
      </c>
    </row>
    <row r="605" spans="1:10" x14ac:dyDescent="0.25">
      <c r="A605" s="8">
        <v>3601050</v>
      </c>
      <c r="B605" s="6" t="s">
        <v>1165</v>
      </c>
      <c r="C605" s="6" t="s">
        <v>1166</v>
      </c>
      <c r="D605" s="7">
        <v>0.437</v>
      </c>
      <c r="E605" s="6" t="s">
        <v>288</v>
      </c>
      <c r="F605" s="8">
        <v>39269097</v>
      </c>
      <c r="G605" s="9">
        <v>4027255031364</v>
      </c>
      <c r="J605" s="14">
        <v>3601050</v>
      </c>
    </row>
    <row r="606" spans="1:10" x14ac:dyDescent="0.25">
      <c r="A606" s="8">
        <v>3601100</v>
      </c>
      <c r="B606" s="6" t="s">
        <v>1167</v>
      </c>
      <c r="C606" s="6" t="s">
        <v>1168</v>
      </c>
      <c r="D606" s="7">
        <v>0.58299999999999996</v>
      </c>
      <c r="E606" s="6" t="s">
        <v>288</v>
      </c>
      <c r="F606" s="8">
        <v>39269097</v>
      </c>
      <c r="G606" s="9">
        <v>4027255031371</v>
      </c>
      <c r="J606" s="14">
        <v>3601100</v>
      </c>
    </row>
    <row r="607" spans="1:10" x14ac:dyDescent="0.25">
      <c r="A607" s="10">
        <v>3601102</v>
      </c>
      <c r="B607" s="6" t="s">
        <v>1169</v>
      </c>
      <c r="C607" s="6" t="s">
        <v>1170</v>
      </c>
      <c r="D607" s="7">
        <v>0.67500000000000004</v>
      </c>
      <c r="E607" s="6" t="s">
        <v>288</v>
      </c>
      <c r="F607" s="8">
        <v>39269097</v>
      </c>
      <c r="G607" s="9">
        <v>4027255043138</v>
      </c>
      <c r="J607" s="14">
        <v>3601102</v>
      </c>
    </row>
    <row r="608" spans="1:10" x14ac:dyDescent="0.25">
      <c r="A608" s="8">
        <v>3601200</v>
      </c>
      <c r="B608" s="6" t="s">
        <v>1171</v>
      </c>
      <c r="C608" s="6" t="s">
        <v>1172</v>
      </c>
      <c r="D608" s="7">
        <v>0.64500000000000002</v>
      </c>
      <c r="E608" s="6" t="s">
        <v>288</v>
      </c>
      <c r="F608" s="8">
        <v>39269097</v>
      </c>
      <c r="G608" s="9">
        <v>4027255030947</v>
      </c>
      <c r="J608" s="14">
        <v>3601200</v>
      </c>
    </row>
    <row r="609" spans="1:10" x14ac:dyDescent="0.25">
      <c r="A609" s="10">
        <v>3601202</v>
      </c>
      <c r="B609" s="6" t="s">
        <v>1173</v>
      </c>
      <c r="C609" s="6" t="s">
        <v>1173</v>
      </c>
      <c r="D609" s="7">
        <v>0.74</v>
      </c>
      <c r="E609" s="6" t="s">
        <v>288</v>
      </c>
      <c r="F609" s="8">
        <v>39269097</v>
      </c>
      <c r="G609" s="9">
        <v>4027255043145</v>
      </c>
      <c r="J609" s="14">
        <v>3601202</v>
      </c>
    </row>
    <row r="610" spans="1:10" x14ac:dyDescent="0.25">
      <c r="A610" s="8">
        <v>3601300</v>
      </c>
      <c r="B610" s="6" t="s">
        <v>1174</v>
      </c>
      <c r="C610" s="6" t="s">
        <v>1175</v>
      </c>
      <c r="D610" s="7">
        <v>0.55600000000000005</v>
      </c>
      <c r="E610" s="6" t="s">
        <v>288</v>
      </c>
      <c r="F610" s="8">
        <v>39269097</v>
      </c>
      <c r="G610" s="9">
        <v>4027255030954</v>
      </c>
      <c r="J610" s="14">
        <v>3601300</v>
      </c>
    </row>
    <row r="611" spans="1:10" x14ac:dyDescent="0.25">
      <c r="A611" s="8">
        <v>3601400</v>
      </c>
      <c r="B611" s="6" t="s">
        <v>1176</v>
      </c>
      <c r="C611" s="6" t="s">
        <v>1177</v>
      </c>
      <c r="D611" s="7">
        <v>0.373</v>
      </c>
      <c r="E611" s="6" t="s">
        <v>288</v>
      </c>
      <c r="F611" s="8">
        <v>39269097</v>
      </c>
      <c r="G611" s="9">
        <v>4027255030961</v>
      </c>
      <c r="J611" s="14">
        <v>3601400</v>
      </c>
    </row>
    <row r="612" spans="1:10" x14ac:dyDescent="0.25">
      <c r="A612" s="8">
        <v>3601401</v>
      </c>
      <c r="B612" s="6" t="s">
        <v>1178</v>
      </c>
      <c r="C612" s="6" t="s">
        <v>1179</v>
      </c>
      <c r="D612" s="7">
        <v>0.25800000000000001</v>
      </c>
      <c r="E612" s="6" t="s">
        <v>288</v>
      </c>
      <c r="F612" s="8">
        <v>39269097</v>
      </c>
      <c r="G612" s="9">
        <v>4027255030978</v>
      </c>
      <c r="J612" s="14">
        <v>3601401</v>
      </c>
    </row>
    <row r="613" spans="1:10" x14ac:dyDescent="0.25">
      <c r="A613" s="8">
        <v>3601500</v>
      </c>
      <c r="B613" s="6" t="s">
        <v>1180</v>
      </c>
      <c r="C613" s="6" t="s">
        <v>1181</v>
      </c>
      <c r="D613" s="7">
        <v>0.434</v>
      </c>
      <c r="E613" s="6" t="s">
        <v>288</v>
      </c>
      <c r="F613" s="8">
        <v>39269097</v>
      </c>
      <c r="G613" s="9">
        <v>4027255030985</v>
      </c>
      <c r="J613" s="14">
        <v>3601500</v>
      </c>
    </row>
    <row r="614" spans="1:10" x14ac:dyDescent="0.25">
      <c r="A614" s="8">
        <v>3601600</v>
      </c>
      <c r="B614" s="6" t="s">
        <v>1182</v>
      </c>
      <c r="C614" s="6" t="s">
        <v>1183</v>
      </c>
      <c r="D614" s="7">
        <v>0.34</v>
      </c>
      <c r="E614" s="6" t="s">
        <v>288</v>
      </c>
      <c r="F614" s="8">
        <v>39269097</v>
      </c>
      <c r="G614" s="9">
        <v>4027255030992</v>
      </c>
      <c r="J614" s="14">
        <v>3601600</v>
      </c>
    </row>
    <row r="615" spans="1:10" x14ac:dyDescent="0.25">
      <c r="A615" s="8">
        <v>3603500</v>
      </c>
      <c r="B615" s="6" t="s">
        <v>1184</v>
      </c>
      <c r="C615" s="6" t="s">
        <v>1185</v>
      </c>
      <c r="D615" s="7">
        <v>0.41399999999999998</v>
      </c>
      <c r="E615" s="6" t="s">
        <v>288</v>
      </c>
      <c r="F615" s="8">
        <v>39269097</v>
      </c>
      <c r="G615" s="9">
        <v>4027255031005</v>
      </c>
      <c r="J615" s="14">
        <v>3603500</v>
      </c>
    </row>
    <row r="616" spans="1:10" x14ac:dyDescent="0.25">
      <c r="A616" s="8">
        <v>3603600</v>
      </c>
      <c r="B616" s="6" t="s">
        <v>1186</v>
      </c>
      <c r="C616" s="6" t="s">
        <v>1187</v>
      </c>
      <c r="D616" s="7">
        <v>0.35499999999999998</v>
      </c>
      <c r="E616" s="6" t="s">
        <v>288</v>
      </c>
      <c r="F616" s="8">
        <v>39269097</v>
      </c>
      <c r="G616" s="9">
        <v>4027255031012</v>
      </c>
      <c r="J616" s="14">
        <v>3603600</v>
      </c>
    </row>
    <row r="617" spans="1:10" x14ac:dyDescent="0.25">
      <c r="A617" s="8">
        <v>3607500</v>
      </c>
      <c r="B617" s="6" t="s">
        <v>1188</v>
      </c>
      <c r="C617" s="6" t="s">
        <v>1189</v>
      </c>
      <c r="D617" s="7">
        <v>0.46200000000000002</v>
      </c>
      <c r="E617" s="6" t="s">
        <v>288</v>
      </c>
      <c r="F617" s="8">
        <v>39269097</v>
      </c>
      <c r="G617" s="9">
        <v>4027255031029</v>
      </c>
      <c r="J617" s="14">
        <v>3607500</v>
      </c>
    </row>
    <row r="618" spans="1:10" x14ac:dyDescent="0.25">
      <c r="A618" s="8">
        <v>3607600</v>
      </c>
      <c r="B618" s="6" t="s">
        <v>1190</v>
      </c>
      <c r="C618" s="6" t="s">
        <v>1191</v>
      </c>
      <c r="D618" s="7">
        <v>0.378</v>
      </c>
      <c r="E618" s="6" t="s">
        <v>288</v>
      </c>
      <c r="F618" s="8">
        <v>39269097</v>
      </c>
      <c r="G618" s="9">
        <v>4027255031036</v>
      </c>
      <c r="J618" s="14">
        <v>3607600</v>
      </c>
    </row>
    <row r="619" spans="1:10" x14ac:dyDescent="0.25">
      <c r="A619" s="8">
        <v>3660001</v>
      </c>
      <c r="B619" s="6" t="s">
        <v>1192</v>
      </c>
      <c r="C619" s="6" t="s">
        <v>1193</v>
      </c>
      <c r="D619" s="7">
        <v>0.125</v>
      </c>
      <c r="E619" s="6" t="s">
        <v>288</v>
      </c>
      <c r="F619" s="8">
        <v>39269097</v>
      </c>
      <c r="G619" s="9">
        <v>4027255031043</v>
      </c>
      <c r="J619" s="14">
        <v>3660001</v>
      </c>
    </row>
    <row r="620" spans="1:10" x14ac:dyDescent="0.25">
      <c r="A620" s="8">
        <v>3660002</v>
      </c>
      <c r="B620" s="6" t="s">
        <v>1194</v>
      </c>
      <c r="C620" s="6" t="s">
        <v>1195</v>
      </c>
      <c r="D620" s="7">
        <v>0.24199999999999999</v>
      </c>
      <c r="E620" s="6" t="s">
        <v>288</v>
      </c>
      <c r="F620" s="8">
        <v>73249000</v>
      </c>
      <c r="G620" s="9">
        <v>4027255031050</v>
      </c>
      <c r="J620" s="14">
        <v>3660002</v>
      </c>
    </row>
    <row r="621" spans="1:10" x14ac:dyDescent="0.25">
      <c r="A621" s="8">
        <v>3660003</v>
      </c>
      <c r="B621" s="6" t="s">
        <v>1196</v>
      </c>
      <c r="C621" s="6" t="s">
        <v>1197</v>
      </c>
      <c r="D621" s="7">
        <v>0.35299999999999998</v>
      </c>
      <c r="E621" s="6" t="s">
        <v>288</v>
      </c>
      <c r="F621" s="8">
        <v>39269097</v>
      </c>
      <c r="G621" s="9">
        <v>4027255031067</v>
      </c>
      <c r="J621" s="14">
        <v>3660003</v>
      </c>
    </row>
    <row r="622" spans="1:10" x14ac:dyDescent="0.25">
      <c r="A622" s="8">
        <v>3660004</v>
      </c>
      <c r="B622" s="6" t="s">
        <v>1198</v>
      </c>
      <c r="C622" s="6" t="s">
        <v>1199</v>
      </c>
      <c r="D622" s="7">
        <v>0.436</v>
      </c>
      <c r="E622" s="6" t="s">
        <v>288</v>
      </c>
      <c r="F622" s="8">
        <v>73249000</v>
      </c>
      <c r="G622" s="9">
        <v>4027255031074</v>
      </c>
      <c r="J622" s="14">
        <v>3660004</v>
      </c>
    </row>
    <row r="623" spans="1:10" x14ac:dyDescent="0.25">
      <c r="A623" s="8">
        <v>3660005</v>
      </c>
      <c r="B623" s="6" t="s">
        <v>1200</v>
      </c>
      <c r="C623" s="6" t="s">
        <v>1201</v>
      </c>
      <c r="D623" s="7">
        <v>0.185</v>
      </c>
      <c r="E623" s="6" t="s">
        <v>288</v>
      </c>
      <c r="F623" s="8">
        <v>39269097</v>
      </c>
      <c r="G623" s="9">
        <v>4027255031081</v>
      </c>
      <c r="J623" s="14">
        <v>3660005</v>
      </c>
    </row>
    <row r="624" spans="1:10" x14ac:dyDescent="0.25">
      <c r="A624" s="8">
        <v>3660006</v>
      </c>
      <c r="B624" s="6" t="s">
        <v>1202</v>
      </c>
      <c r="C624" s="6" t="s">
        <v>1203</v>
      </c>
      <c r="D624" s="7">
        <v>0.11</v>
      </c>
      <c r="E624" s="6" t="s">
        <v>288</v>
      </c>
      <c r="F624" s="8">
        <v>39269097</v>
      </c>
      <c r="G624" s="9">
        <v>4027255031098</v>
      </c>
      <c r="J624" s="14">
        <v>3660006</v>
      </c>
    </row>
    <row r="625" spans="1:10" x14ac:dyDescent="0.25">
      <c r="A625" s="8">
        <v>3660007</v>
      </c>
      <c r="B625" s="6" t="s">
        <v>1204</v>
      </c>
      <c r="C625" s="6" t="s">
        <v>1205</v>
      </c>
      <c r="D625" s="7">
        <v>0.441</v>
      </c>
      <c r="E625" s="6" t="s">
        <v>288</v>
      </c>
      <c r="F625" s="8">
        <v>73249000</v>
      </c>
      <c r="G625" s="9">
        <v>4027255031104</v>
      </c>
      <c r="J625" s="14">
        <v>3660007</v>
      </c>
    </row>
    <row r="626" spans="1:10" x14ac:dyDescent="0.25">
      <c r="A626" s="8">
        <v>3660008</v>
      </c>
      <c r="B626" s="6" t="s">
        <v>1206</v>
      </c>
      <c r="C626" s="6" t="s">
        <v>1207</v>
      </c>
      <c r="D626" s="7">
        <v>0.96</v>
      </c>
      <c r="E626" s="6" t="s">
        <v>288</v>
      </c>
      <c r="F626" s="8">
        <v>73249000</v>
      </c>
      <c r="G626" s="9">
        <v>4027255031111</v>
      </c>
      <c r="J626" s="14">
        <v>3660008</v>
      </c>
    </row>
    <row r="627" spans="1:10" x14ac:dyDescent="0.25">
      <c r="A627" s="8">
        <v>3660009</v>
      </c>
      <c r="B627" s="6" t="s">
        <v>1208</v>
      </c>
      <c r="C627" s="6" t="s">
        <v>1209</v>
      </c>
      <c r="D627" s="7">
        <v>0.23799999999999999</v>
      </c>
      <c r="E627" s="6" t="s">
        <v>288</v>
      </c>
      <c r="F627" s="8">
        <v>73249000</v>
      </c>
      <c r="G627" s="9">
        <v>4027255034563</v>
      </c>
      <c r="J627" s="14">
        <v>3660009</v>
      </c>
    </row>
    <row r="628" spans="1:10" x14ac:dyDescent="0.25">
      <c r="A628" s="8">
        <v>3660010</v>
      </c>
      <c r="B628" s="6" t="s">
        <v>1210</v>
      </c>
      <c r="C628" s="6" t="s">
        <v>1211</v>
      </c>
      <c r="D628" s="7">
        <v>0.432</v>
      </c>
      <c r="E628" s="6" t="s">
        <v>288</v>
      </c>
      <c r="F628" s="8">
        <v>73249000</v>
      </c>
      <c r="G628" s="9">
        <v>4027255034570</v>
      </c>
      <c r="J628" s="14">
        <v>3660010</v>
      </c>
    </row>
    <row r="629" spans="1:10" x14ac:dyDescent="0.25">
      <c r="A629" s="8">
        <v>3660011</v>
      </c>
      <c r="B629" s="6" t="s">
        <v>1212</v>
      </c>
      <c r="C629" s="6" t="s">
        <v>1213</v>
      </c>
      <c r="D629" s="7">
        <v>0.28499999999999998</v>
      </c>
      <c r="E629" s="6" t="s">
        <v>288</v>
      </c>
      <c r="F629" s="8">
        <v>73269098</v>
      </c>
      <c r="G629" s="9">
        <v>4027255044111</v>
      </c>
      <c r="J629" s="14">
        <v>3660011</v>
      </c>
    </row>
    <row r="630" spans="1:10" x14ac:dyDescent="0.25">
      <c r="A630" s="10">
        <v>3660016</v>
      </c>
      <c r="B630" s="6" t="s">
        <v>1214</v>
      </c>
      <c r="C630" s="6" t="s">
        <v>1215</v>
      </c>
      <c r="D630" s="7">
        <v>0.2</v>
      </c>
      <c r="E630" s="6" t="s">
        <v>288</v>
      </c>
      <c r="F630" s="8">
        <v>73269098</v>
      </c>
      <c r="G630" s="9">
        <v>4027255044128</v>
      </c>
      <c r="J630" s="14">
        <v>3660016</v>
      </c>
    </row>
    <row r="631" spans="1:10" x14ac:dyDescent="0.25">
      <c r="A631" s="6">
        <v>3660018</v>
      </c>
      <c r="B631" s="6" t="s">
        <v>1216</v>
      </c>
      <c r="C631" s="6" t="s">
        <v>1216</v>
      </c>
      <c r="D631" s="7">
        <v>0.16400000000000001</v>
      </c>
      <c r="E631" s="6" t="s">
        <v>288</v>
      </c>
      <c r="F631" s="8">
        <v>39229000</v>
      </c>
      <c r="G631" s="9">
        <v>4027255047402</v>
      </c>
      <c r="J631" s="14">
        <v>3660018</v>
      </c>
    </row>
    <row r="632" spans="1:10" x14ac:dyDescent="0.25">
      <c r="A632" s="6">
        <v>3660019</v>
      </c>
      <c r="B632" s="6" t="s">
        <v>1217</v>
      </c>
      <c r="C632" s="6" t="s">
        <v>1217</v>
      </c>
      <c r="D632" s="7">
        <v>0.19900000000000001</v>
      </c>
      <c r="E632" s="6" t="s">
        <v>288</v>
      </c>
      <c r="F632" s="8">
        <v>39229000</v>
      </c>
      <c r="G632" s="9">
        <v>4027255047426</v>
      </c>
      <c r="J632" s="14">
        <v>3660019</v>
      </c>
    </row>
    <row r="633" spans="1:10" x14ac:dyDescent="0.25">
      <c r="A633" s="8">
        <v>3665000</v>
      </c>
      <c r="B633" s="6" t="s">
        <v>1218</v>
      </c>
      <c r="C633" s="6" t="s">
        <v>1219</v>
      </c>
      <c r="D633" s="7">
        <v>0.114</v>
      </c>
      <c r="E633" s="6" t="s">
        <v>288</v>
      </c>
      <c r="F633" s="8">
        <v>73249000</v>
      </c>
      <c r="G633" s="9">
        <v>4027255031128</v>
      </c>
      <c r="J633" s="14">
        <v>3665000</v>
      </c>
    </row>
    <row r="634" spans="1:10" x14ac:dyDescent="0.25">
      <c r="A634" s="8">
        <v>3665001</v>
      </c>
      <c r="B634" s="6" t="s">
        <v>1220</v>
      </c>
      <c r="C634" s="6" t="s">
        <v>1221</v>
      </c>
      <c r="D634" s="7">
        <v>0.224</v>
      </c>
      <c r="E634" s="6" t="s">
        <v>288</v>
      </c>
      <c r="F634" s="8">
        <v>73249000</v>
      </c>
      <c r="G634" s="9">
        <v>4027255031135</v>
      </c>
      <c r="J634" s="14">
        <v>3665001</v>
      </c>
    </row>
    <row r="635" spans="1:10" x14ac:dyDescent="0.25">
      <c r="A635" s="8">
        <v>3665002</v>
      </c>
      <c r="B635" s="6" t="s">
        <v>1222</v>
      </c>
      <c r="C635" s="6" t="s">
        <v>1223</v>
      </c>
      <c r="D635" s="7">
        <v>0.113</v>
      </c>
      <c r="E635" s="6" t="s">
        <v>288</v>
      </c>
      <c r="F635" s="8">
        <v>73249000</v>
      </c>
      <c r="G635" s="9">
        <v>4027255031142</v>
      </c>
      <c r="J635" s="14">
        <v>3665002</v>
      </c>
    </row>
    <row r="636" spans="1:10" x14ac:dyDescent="0.25">
      <c r="A636" s="8">
        <v>3665003</v>
      </c>
      <c r="B636" s="6" t="s">
        <v>1224</v>
      </c>
      <c r="C636" s="6" t="s">
        <v>1225</v>
      </c>
      <c r="D636" s="7">
        <v>0.216</v>
      </c>
      <c r="E636" s="6" t="s">
        <v>288</v>
      </c>
      <c r="F636" s="8">
        <v>73249000</v>
      </c>
      <c r="G636" s="9">
        <v>4027255031159</v>
      </c>
      <c r="J636" s="14">
        <v>3665003</v>
      </c>
    </row>
    <row r="637" spans="1:10" x14ac:dyDescent="0.25">
      <c r="A637" s="8">
        <v>3665006</v>
      </c>
      <c r="B637" s="6" t="s">
        <v>1226</v>
      </c>
      <c r="C637" s="6" t="s">
        <v>1227</v>
      </c>
      <c r="D637" s="7">
        <v>0.317</v>
      </c>
      <c r="E637" s="6" t="s">
        <v>288</v>
      </c>
      <c r="F637" s="8">
        <v>73249000</v>
      </c>
      <c r="G637" s="9">
        <v>4027255031166</v>
      </c>
      <c r="J637" s="14">
        <v>3665006</v>
      </c>
    </row>
    <row r="638" spans="1:10" x14ac:dyDescent="0.25">
      <c r="A638" s="8">
        <v>3665009</v>
      </c>
      <c r="B638" s="6" t="s">
        <v>1228</v>
      </c>
      <c r="C638" s="6" t="s">
        <v>1229</v>
      </c>
      <c r="D638" s="7">
        <v>0.73699999999999999</v>
      </c>
      <c r="E638" s="6" t="s">
        <v>288</v>
      </c>
      <c r="F638" s="8">
        <v>73249000</v>
      </c>
      <c r="G638" s="9">
        <v>4027255031173</v>
      </c>
      <c r="J638" s="14">
        <v>3665009</v>
      </c>
    </row>
    <row r="639" spans="1:10" x14ac:dyDescent="0.25">
      <c r="A639" s="8">
        <v>3690003</v>
      </c>
      <c r="B639" s="6" t="s">
        <v>1230</v>
      </c>
      <c r="C639" s="6" t="s">
        <v>1231</v>
      </c>
      <c r="D639" s="7">
        <v>0.375</v>
      </c>
      <c r="E639" s="6" t="s">
        <v>288</v>
      </c>
      <c r="F639" s="8">
        <v>73249000</v>
      </c>
      <c r="G639" s="9">
        <v>4027255031180</v>
      </c>
      <c r="J639" s="14">
        <v>3690003</v>
      </c>
    </row>
    <row r="640" spans="1:10" x14ac:dyDescent="0.25">
      <c r="A640" s="8">
        <v>3690004</v>
      </c>
      <c r="B640" s="6" t="s">
        <v>1232</v>
      </c>
      <c r="C640" s="6" t="s">
        <v>1233</v>
      </c>
      <c r="D640" s="7">
        <v>6.5000000000000002E-2</v>
      </c>
      <c r="E640" s="6" t="s">
        <v>9</v>
      </c>
      <c r="F640" s="8">
        <v>39269097</v>
      </c>
      <c r="G640" s="9">
        <v>4027255031197</v>
      </c>
      <c r="J640" s="14">
        <v>3690004</v>
      </c>
    </row>
    <row r="641" spans="1:10" x14ac:dyDescent="0.25">
      <c r="A641" s="8">
        <v>3690005</v>
      </c>
      <c r="B641" s="6" t="s">
        <v>1234</v>
      </c>
      <c r="C641" s="6" t="s">
        <v>1235</v>
      </c>
      <c r="D641" s="7">
        <v>0.03</v>
      </c>
      <c r="E641" s="6" t="s">
        <v>288</v>
      </c>
      <c r="F641" s="8">
        <v>39269097</v>
      </c>
      <c r="G641" s="9">
        <v>4027255032552</v>
      </c>
      <c r="J641" s="14">
        <v>3690005</v>
      </c>
    </row>
    <row r="642" spans="1:10" x14ac:dyDescent="0.25">
      <c r="A642" s="8">
        <v>3690006</v>
      </c>
      <c r="B642" s="6" t="s">
        <v>1236</v>
      </c>
      <c r="C642" s="6" t="s">
        <v>1237</v>
      </c>
      <c r="D642" s="7">
        <v>0.93</v>
      </c>
      <c r="E642" s="6" t="s">
        <v>9</v>
      </c>
      <c r="F642" s="8">
        <v>39269097</v>
      </c>
      <c r="G642" s="9">
        <v>4027255031203</v>
      </c>
      <c r="J642" s="14">
        <v>3690006</v>
      </c>
    </row>
    <row r="643" spans="1:10" x14ac:dyDescent="0.25">
      <c r="A643" s="8">
        <v>3690007</v>
      </c>
      <c r="B643" s="6" t="s">
        <v>1238</v>
      </c>
      <c r="C643" s="6" t="s">
        <v>1239</v>
      </c>
      <c r="D643" s="7">
        <v>0.14699999999999999</v>
      </c>
      <c r="E643" s="6" t="s">
        <v>288</v>
      </c>
      <c r="F643" s="8">
        <v>39259010</v>
      </c>
      <c r="G643" s="9">
        <v>4027255032569</v>
      </c>
      <c r="J643" s="14">
        <v>3690007</v>
      </c>
    </row>
    <row r="644" spans="1:10" x14ac:dyDescent="0.25">
      <c r="A644" s="8">
        <v>3690050</v>
      </c>
      <c r="B644" s="6" t="s">
        <v>1240</v>
      </c>
      <c r="C644" s="6" t="s">
        <v>1241</v>
      </c>
      <c r="D644" s="7">
        <v>0.3</v>
      </c>
      <c r="E644" s="6" t="s">
        <v>9</v>
      </c>
      <c r="F644" s="8">
        <v>68091100</v>
      </c>
      <c r="G644" s="9">
        <v>4027255032545</v>
      </c>
      <c r="J644" s="14">
        <v>3690050</v>
      </c>
    </row>
    <row r="645" spans="1:10" x14ac:dyDescent="0.25">
      <c r="A645" s="8">
        <v>3695000</v>
      </c>
      <c r="B645" s="6" t="s">
        <v>1242</v>
      </c>
      <c r="C645" s="6" t="s">
        <v>1243</v>
      </c>
      <c r="D645" s="7">
        <v>5.5E-2</v>
      </c>
      <c r="E645" s="6" t="s">
        <v>288</v>
      </c>
      <c r="F645" s="8">
        <v>39269097</v>
      </c>
      <c r="G645" s="9">
        <v>4027255031210</v>
      </c>
      <c r="J645" s="14">
        <v>3695000</v>
      </c>
    </row>
    <row r="646" spans="1:10" x14ac:dyDescent="0.25">
      <c r="A646" s="8">
        <v>3695001</v>
      </c>
      <c r="B646" s="6" t="s">
        <v>1244</v>
      </c>
      <c r="C646" s="6" t="s">
        <v>1245</v>
      </c>
      <c r="D646" s="7">
        <v>7.5999999999999998E-2</v>
      </c>
      <c r="E646" s="6" t="s">
        <v>288</v>
      </c>
      <c r="F646" s="8">
        <v>39269097</v>
      </c>
      <c r="G646" s="9">
        <v>4027255031227</v>
      </c>
      <c r="J646" s="14">
        <v>3695001</v>
      </c>
    </row>
    <row r="647" spans="1:10" x14ac:dyDescent="0.25">
      <c r="A647" s="8">
        <v>3695002</v>
      </c>
      <c r="B647" s="6" t="s">
        <v>1246</v>
      </c>
      <c r="C647" s="6" t="s">
        <v>1247</v>
      </c>
      <c r="D647" s="7">
        <v>6.0999999999999999E-2</v>
      </c>
      <c r="E647" s="6" t="s">
        <v>288</v>
      </c>
      <c r="F647" s="8">
        <v>39269050</v>
      </c>
      <c r="G647" s="9">
        <v>4027255031234</v>
      </c>
      <c r="J647" s="14">
        <v>3695002</v>
      </c>
    </row>
    <row r="648" spans="1:10" x14ac:dyDescent="0.25">
      <c r="A648" s="8">
        <v>3695003</v>
      </c>
      <c r="B648" s="6" t="s">
        <v>1248</v>
      </c>
      <c r="C648" s="6" t="s">
        <v>1249</v>
      </c>
      <c r="D648" s="7">
        <v>0.01</v>
      </c>
      <c r="E648" s="6" t="s">
        <v>375</v>
      </c>
      <c r="F648" s="8">
        <v>40169300</v>
      </c>
      <c r="G648" s="9">
        <v>4027255034259</v>
      </c>
      <c r="J648" s="14">
        <v>3695003</v>
      </c>
    </row>
    <row r="649" spans="1:10" x14ac:dyDescent="0.25">
      <c r="A649" s="8">
        <v>3695004</v>
      </c>
      <c r="B649" s="6" t="s">
        <v>1250</v>
      </c>
      <c r="C649" s="6" t="s">
        <v>1251</v>
      </c>
      <c r="D649" s="7">
        <v>0.12</v>
      </c>
      <c r="E649" s="6" t="s">
        <v>288</v>
      </c>
      <c r="F649" s="8">
        <v>39269050</v>
      </c>
      <c r="G649" s="9">
        <v>4027255043107</v>
      </c>
      <c r="J649" s="14">
        <v>3695004</v>
      </c>
    </row>
    <row r="650" spans="1:10" x14ac:dyDescent="0.25">
      <c r="A650" s="10">
        <v>3695005</v>
      </c>
      <c r="B650" s="6" t="s">
        <v>1252</v>
      </c>
      <c r="C650" s="6" t="s">
        <v>1253</v>
      </c>
      <c r="D650" s="7">
        <v>0.122</v>
      </c>
      <c r="E650" s="6" t="s">
        <v>288</v>
      </c>
      <c r="F650" s="8">
        <v>39269050</v>
      </c>
      <c r="G650" s="9">
        <v>4027255043114</v>
      </c>
      <c r="J650" s="14">
        <v>3695005</v>
      </c>
    </row>
    <row r="651" spans="1:10" x14ac:dyDescent="0.25">
      <c r="A651" s="10">
        <v>3695006</v>
      </c>
      <c r="B651" s="6" t="s">
        <v>1254</v>
      </c>
      <c r="C651" s="6" t="s">
        <v>1255</v>
      </c>
      <c r="D651" s="7">
        <v>0.11</v>
      </c>
      <c r="E651" s="6" t="s">
        <v>288</v>
      </c>
      <c r="F651" s="8">
        <v>39269050</v>
      </c>
      <c r="G651" s="9">
        <v>4027255043121</v>
      </c>
      <c r="J651" s="14">
        <v>3695006</v>
      </c>
    </row>
    <row r="652" spans="1:10" x14ac:dyDescent="0.25">
      <c r="A652" s="8">
        <v>8700016</v>
      </c>
      <c r="B652" s="6" t="s">
        <v>1256</v>
      </c>
      <c r="C652" s="6" t="s">
        <v>1257</v>
      </c>
      <c r="D652" s="7">
        <v>0.106</v>
      </c>
      <c r="E652" s="6" t="s">
        <v>368</v>
      </c>
      <c r="F652" s="8">
        <v>39172190</v>
      </c>
      <c r="G652" s="9">
        <v>4027255019553</v>
      </c>
      <c r="J652" s="14">
        <v>8700016</v>
      </c>
    </row>
    <row r="653" spans="1:10" x14ac:dyDescent="0.25">
      <c r="A653" s="8">
        <v>8700020</v>
      </c>
      <c r="B653" s="6" t="s">
        <v>1258</v>
      </c>
      <c r="C653" s="6" t="s">
        <v>1259</v>
      </c>
      <c r="D653" s="7">
        <v>0.14699999999999999</v>
      </c>
      <c r="E653" s="6" t="s">
        <v>368</v>
      </c>
      <c r="F653" s="8">
        <v>39172190</v>
      </c>
      <c r="G653" s="9">
        <v>4027255019560</v>
      </c>
      <c r="J653" s="14">
        <v>8700020</v>
      </c>
    </row>
    <row r="654" spans="1:10" x14ac:dyDescent="0.25">
      <c r="A654" s="8">
        <v>8700025</v>
      </c>
      <c r="B654" s="6" t="s">
        <v>1260</v>
      </c>
      <c r="C654" s="6" t="s">
        <v>1261</v>
      </c>
      <c r="D654" s="7">
        <v>0.2</v>
      </c>
      <c r="E654" s="6" t="s">
        <v>368</v>
      </c>
      <c r="F654" s="8">
        <v>39172190</v>
      </c>
      <c r="G654" s="9">
        <v>4027255019577</v>
      </c>
      <c r="J654" s="14">
        <v>8700025</v>
      </c>
    </row>
    <row r="655" spans="1:10" x14ac:dyDescent="0.25">
      <c r="A655" s="8">
        <v>8700116</v>
      </c>
      <c r="B655" s="6" t="s">
        <v>1262</v>
      </c>
      <c r="C655" s="6" t="s">
        <v>1263</v>
      </c>
      <c r="D655" s="7">
        <v>0.104</v>
      </c>
      <c r="E655" s="6" t="s">
        <v>368</v>
      </c>
      <c r="F655" s="8">
        <v>39172190</v>
      </c>
      <c r="G655" s="9">
        <v>4027255019584</v>
      </c>
      <c r="J655" s="14">
        <v>8700116</v>
      </c>
    </row>
    <row r="656" spans="1:10" x14ac:dyDescent="0.25">
      <c r="A656" s="8">
        <v>8700120</v>
      </c>
      <c r="B656" s="6" t="s">
        <v>1264</v>
      </c>
      <c r="C656" s="6" t="s">
        <v>1265</v>
      </c>
      <c r="D656" s="7">
        <v>0.14899999999999999</v>
      </c>
      <c r="E656" s="6" t="s">
        <v>368</v>
      </c>
      <c r="F656" s="8">
        <v>39172190</v>
      </c>
      <c r="G656" s="9">
        <v>4027255019591</v>
      </c>
      <c r="J656" s="14">
        <v>8700120</v>
      </c>
    </row>
    <row r="657" spans="1:10" x14ac:dyDescent="0.25">
      <c r="A657" s="8">
        <v>8700125</v>
      </c>
      <c r="B657" s="6" t="s">
        <v>1266</v>
      </c>
      <c r="C657" s="6" t="s">
        <v>1267</v>
      </c>
      <c r="D657" s="7">
        <v>0.21099999999999999</v>
      </c>
      <c r="E657" s="6" t="s">
        <v>368</v>
      </c>
      <c r="F657" s="8">
        <v>39172190</v>
      </c>
      <c r="G657" s="9">
        <v>4027255019607</v>
      </c>
      <c r="J657" s="14">
        <v>8700125</v>
      </c>
    </row>
    <row r="658" spans="1:10" x14ac:dyDescent="0.25">
      <c r="A658" s="8">
        <v>8700132</v>
      </c>
      <c r="B658" s="6" t="s">
        <v>1268</v>
      </c>
      <c r="C658" s="6" t="s">
        <v>1269</v>
      </c>
      <c r="D658" s="7">
        <v>0.40699999999999997</v>
      </c>
      <c r="E658" s="6" t="s">
        <v>368</v>
      </c>
      <c r="F658" s="8">
        <v>39172190</v>
      </c>
      <c r="G658" s="9">
        <v>4027255026698</v>
      </c>
      <c r="J658" s="14">
        <v>8700132</v>
      </c>
    </row>
    <row r="659" spans="1:10" x14ac:dyDescent="0.25">
      <c r="A659" s="8">
        <v>8700140</v>
      </c>
      <c r="B659" s="6" t="s">
        <v>1270</v>
      </c>
      <c r="C659" s="6" t="s">
        <v>1271</v>
      </c>
      <c r="D659" s="7">
        <v>0.57999999999999996</v>
      </c>
      <c r="E659" s="6" t="s">
        <v>368</v>
      </c>
      <c r="F659" s="8">
        <v>39172190</v>
      </c>
      <c r="G659" s="9">
        <v>4027255026704</v>
      </c>
      <c r="J659" s="14">
        <v>8700140</v>
      </c>
    </row>
    <row r="660" spans="1:10" x14ac:dyDescent="0.25">
      <c r="A660" s="8">
        <v>8700150</v>
      </c>
      <c r="B660" s="6" t="s">
        <v>1272</v>
      </c>
      <c r="C660" s="6" t="s">
        <v>1273</v>
      </c>
      <c r="D660" s="7">
        <v>0.79200000000000004</v>
      </c>
      <c r="E660" s="6" t="s">
        <v>9</v>
      </c>
      <c r="F660" s="8">
        <v>39172190</v>
      </c>
      <c r="G660" s="9">
        <v>4027255026711</v>
      </c>
      <c r="J660" s="14">
        <v>8700150</v>
      </c>
    </row>
    <row r="661" spans="1:10" x14ac:dyDescent="0.25">
      <c r="A661" s="10">
        <v>8700163</v>
      </c>
      <c r="B661" s="6" t="s">
        <v>1274</v>
      </c>
      <c r="C661" s="6" t="s">
        <v>1275</v>
      </c>
      <c r="D661" s="7">
        <v>0.60599999999999998</v>
      </c>
      <c r="E661" s="6" t="s">
        <v>368</v>
      </c>
      <c r="F661" s="8">
        <v>39172190</v>
      </c>
      <c r="G661" s="9">
        <v>4027255043701</v>
      </c>
      <c r="J661" s="14">
        <v>8700163</v>
      </c>
    </row>
    <row r="662" spans="1:10" x14ac:dyDescent="0.25">
      <c r="A662" s="8">
        <v>8700216</v>
      </c>
      <c r="B662" s="6" t="s">
        <v>1276</v>
      </c>
      <c r="C662" s="6" t="s">
        <v>1277</v>
      </c>
      <c r="D662" s="7">
        <v>0.18099999999999999</v>
      </c>
      <c r="E662" s="6" t="s">
        <v>368</v>
      </c>
      <c r="F662" s="8">
        <v>39172190</v>
      </c>
      <c r="G662" s="9">
        <v>4027255019614</v>
      </c>
      <c r="J662" s="14">
        <v>8700216</v>
      </c>
    </row>
    <row r="663" spans="1:10" x14ac:dyDescent="0.25">
      <c r="A663" s="8">
        <v>8700220</v>
      </c>
      <c r="B663" s="6" t="s">
        <v>1278</v>
      </c>
      <c r="C663" s="6" t="s">
        <v>1279</v>
      </c>
      <c r="D663" s="7">
        <v>0.22</v>
      </c>
      <c r="E663" s="6" t="s">
        <v>368</v>
      </c>
      <c r="F663" s="8">
        <v>39172190</v>
      </c>
      <c r="G663" s="9">
        <v>4027255019621</v>
      </c>
      <c r="J663" s="14">
        <v>8700220</v>
      </c>
    </row>
    <row r="664" spans="1:10" x14ac:dyDescent="0.25">
      <c r="A664" s="8">
        <v>8700225</v>
      </c>
      <c r="B664" s="6" t="s">
        <v>1280</v>
      </c>
      <c r="C664" s="6" t="s">
        <v>1281</v>
      </c>
      <c r="D664" s="7">
        <v>0.35199999999999998</v>
      </c>
      <c r="E664" s="6" t="s">
        <v>368</v>
      </c>
      <c r="F664" s="8">
        <v>39172190</v>
      </c>
      <c r="G664" s="9">
        <v>4027255019638</v>
      </c>
      <c r="J664" s="14">
        <v>8700225</v>
      </c>
    </row>
    <row r="665" spans="1:10" x14ac:dyDescent="0.25">
      <c r="A665" s="8">
        <v>8700316</v>
      </c>
      <c r="B665" s="6" t="s">
        <v>1282</v>
      </c>
      <c r="C665" s="6" t="s">
        <v>1283</v>
      </c>
      <c r="D665" s="7">
        <v>0.16</v>
      </c>
      <c r="E665" s="6" t="s">
        <v>368</v>
      </c>
      <c r="F665" s="8">
        <v>39172190</v>
      </c>
      <c r="G665" s="9">
        <v>4027255019645</v>
      </c>
      <c r="J665" s="14">
        <v>8700316</v>
      </c>
    </row>
    <row r="666" spans="1:10" x14ac:dyDescent="0.25">
      <c r="A666" s="8">
        <v>8700320</v>
      </c>
      <c r="B666" s="6" t="s">
        <v>1284</v>
      </c>
      <c r="C666" s="6" t="s">
        <v>1285</v>
      </c>
      <c r="D666" s="7">
        <v>0.2</v>
      </c>
      <c r="E666" s="6" t="s">
        <v>368</v>
      </c>
      <c r="F666" s="8">
        <v>39172190</v>
      </c>
      <c r="G666" s="9">
        <v>4027255019652</v>
      </c>
      <c r="J666" s="14">
        <v>8700320</v>
      </c>
    </row>
    <row r="667" spans="1:10" x14ac:dyDescent="0.25">
      <c r="A667" s="6">
        <v>8700325</v>
      </c>
      <c r="B667" s="6" t="s">
        <v>1286</v>
      </c>
      <c r="C667" s="6" t="s">
        <v>1287</v>
      </c>
      <c r="D667" s="7">
        <v>0.28599999999999998</v>
      </c>
      <c r="E667" s="6" t="s">
        <v>368</v>
      </c>
      <c r="F667" s="8">
        <v>39172190</v>
      </c>
      <c r="G667" s="9">
        <v>4027255047150</v>
      </c>
      <c r="J667" s="14">
        <v>8700325</v>
      </c>
    </row>
    <row r="668" spans="1:10" x14ac:dyDescent="0.25">
      <c r="A668" s="8">
        <v>8700816</v>
      </c>
      <c r="B668" s="6" t="s">
        <v>1288</v>
      </c>
      <c r="C668" s="6" t="s">
        <v>1289</v>
      </c>
      <c r="D668" s="7">
        <v>0.17699999999999999</v>
      </c>
      <c r="E668" s="6" t="s">
        <v>368</v>
      </c>
      <c r="F668" s="8">
        <v>39172190</v>
      </c>
      <c r="G668" s="9">
        <v>4027255026728</v>
      </c>
      <c r="J668" s="14">
        <v>8700816</v>
      </c>
    </row>
    <row r="669" spans="1:10" x14ac:dyDescent="0.25">
      <c r="A669" s="8">
        <v>8700820</v>
      </c>
      <c r="B669" s="6" t="s">
        <v>1290</v>
      </c>
      <c r="C669" s="6" t="s">
        <v>1291</v>
      </c>
      <c r="D669" s="7">
        <v>0.25700000000000001</v>
      </c>
      <c r="E669" s="6" t="s">
        <v>368</v>
      </c>
      <c r="F669" s="8">
        <v>39172190</v>
      </c>
      <c r="G669" s="9">
        <v>4027255026735</v>
      </c>
      <c r="J669" s="14">
        <v>8700820</v>
      </c>
    </row>
    <row r="670" spans="1:10" x14ac:dyDescent="0.25">
      <c r="A670" s="6">
        <v>8701416</v>
      </c>
      <c r="B670" s="6" t="s">
        <v>1292</v>
      </c>
      <c r="C670" s="6" t="s">
        <v>1293</v>
      </c>
      <c r="D670" s="7">
        <v>0.17699999999999999</v>
      </c>
      <c r="E670" s="6" t="s">
        <v>368</v>
      </c>
      <c r="F670" s="8">
        <v>39172190</v>
      </c>
      <c r="G670" s="9">
        <v>4027255047174</v>
      </c>
      <c r="J670" s="14">
        <v>8701416</v>
      </c>
    </row>
    <row r="671" spans="1:10" x14ac:dyDescent="0.25">
      <c r="A671" s="6">
        <v>8701420</v>
      </c>
      <c r="B671" s="6" t="s">
        <v>1294</v>
      </c>
      <c r="C671" s="6" t="s">
        <v>1295</v>
      </c>
      <c r="D671" s="7">
        <v>0.25700000000000001</v>
      </c>
      <c r="E671" s="6" t="s">
        <v>368</v>
      </c>
      <c r="F671" s="8">
        <v>39172190</v>
      </c>
      <c r="G671" s="9">
        <v>4027255047181</v>
      </c>
      <c r="J671" s="14">
        <v>8701420</v>
      </c>
    </row>
    <row r="672" spans="1:10" x14ac:dyDescent="0.25">
      <c r="A672" s="6">
        <v>8701425</v>
      </c>
      <c r="B672" s="6" t="s">
        <v>1296</v>
      </c>
      <c r="C672" s="6" t="s">
        <v>1297</v>
      </c>
      <c r="D672" s="7">
        <v>0.33100000000000002</v>
      </c>
      <c r="E672" s="6" t="s">
        <v>368</v>
      </c>
      <c r="F672" s="8">
        <v>39172190</v>
      </c>
      <c r="G672" s="9">
        <v>4027255047198</v>
      </c>
      <c r="J672" s="14">
        <v>8701425</v>
      </c>
    </row>
    <row r="673" spans="1:10" x14ac:dyDescent="0.25">
      <c r="A673" s="6">
        <v>8701616</v>
      </c>
      <c r="B673" s="6" t="s">
        <v>1298</v>
      </c>
      <c r="C673" s="6" t="s">
        <v>1299</v>
      </c>
      <c r="D673" s="7">
        <v>0.152</v>
      </c>
      <c r="E673" s="6" t="s">
        <v>368</v>
      </c>
      <c r="F673" s="8">
        <v>39172190</v>
      </c>
      <c r="G673" s="9">
        <v>4027255047075</v>
      </c>
      <c r="J673" s="14">
        <v>8701616</v>
      </c>
    </row>
    <row r="674" spans="1:10" s="13" customFormat="1" x14ac:dyDescent="0.25">
      <c r="A674" s="6">
        <v>8701620</v>
      </c>
      <c r="B674" s="6" t="s">
        <v>1300</v>
      </c>
      <c r="C674" s="6" t="s">
        <v>1301</v>
      </c>
      <c r="D674" s="7">
        <v>0.19700000000000001</v>
      </c>
      <c r="E674" s="6" t="s">
        <v>368</v>
      </c>
      <c r="F674" s="8">
        <v>39172190</v>
      </c>
      <c r="G674" s="9">
        <v>4027255047099</v>
      </c>
      <c r="J674" s="14"/>
    </row>
    <row r="675" spans="1:10" x14ac:dyDescent="0.25">
      <c r="A675" s="6">
        <v>8701625</v>
      </c>
      <c r="B675" s="6" t="s">
        <v>1302</v>
      </c>
      <c r="C675" s="6" t="s">
        <v>1303</v>
      </c>
      <c r="D675" s="7">
        <v>0.27100000000000002</v>
      </c>
      <c r="E675" s="6" t="s">
        <v>368</v>
      </c>
      <c r="F675" s="8">
        <v>39172190</v>
      </c>
      <c r="G675" s="9">
        <v>4027255047112</v>
      </c>
      <c r="J675" s="14">
        <v>8701620</v>
      </c>
    </row>
    <row r="676" spans="1:10" x14ac:dyDescent="0.25">
      <c r="A676" s="14">
        <v>8702116</v>
      </c>
      <c r="B676" s="6"/>
      <c r="C676" s="6"/>
      <c r="D676" s="7"/>
      <c r="E676" s="6"/>
      <c r="F676" s="8"/>
      <c r="G676" s="9"/>
      <c r="J676" s="14">
        <v>8701625</v>
      </c>
    </row>
    <row r="677" spans="1:10" x14ac:dyDescent="0.25">
      <c r="A677" s="8">
        <v>8705016</v>
      </c>
      <c r="B677" s="6" t="s">
        <v>1304</v>
      </c>
      <c r="C677" s="6" t="s">
        <v>1305</v>
      </c>
      <c r="D677" s="7">
        <v>0.107</v>
      </c>
      <c r="E677" s="6" t="s">
        <v>368</v>
      </c>
      <c r="F677" s="8">
        <v>39172190</v>
      </c>
      <c r="G677" s="9">
        <v>4027255019683</v>
      </c>
      <c r="J677" s="14"/>
    </row>
    <row r="678" spans="1:10" x14ac:dyDescent="0.25">
      <c r="A678" s="8">
        <v>8705020</v>
      </c>
      <c r="B678" s="6" t="s">
        <v>1306</v>
      </c>
      <c r="C678" s="6" t="s">
        <v>1307</v>
      </c>
      <c r="D678" s="7">
        <v>0.14799999999999999</v>
      </c>
      <c r="E678" s="6" t="s">
        <v>368</v>
      </c>
      <c r="F678" s="8">
        <v>39172190</v>
      </c>
      <c r="G678" s="9">
        <v>4027255019690</v>
      </c>
      <c r="J678" s="14">
        <v>8705016</v>
      </c>
    </row>
    <row r="679" spans="1:10" x14ac:dyDescent="0.25">
      <c r="A679" s="8">
        <v>8705025</v>
      </c>
      <c r="B679" s="6" t="s">
        <v>1308</v>
      </c>
      <c r="C679" s="6" t="s">
        <v>1309</v>
      </c>
      <c r="D679" s="7">
        <v>0.218</v>
      </c>
      <c r="E679" s="6" t="s">
        <v>368</v>
      </c>
      <c r="F679" s="8">
        <v>39172190</v>
      </c>
      <c r="G679" s="9">
        <v>4027255019706</v>
      </c>
      <c r="J679" s="14">
        <v>8705020</v>
      </c>
    </row>
    <row r="680" spans="1:10" x14ac:dyDescent="0.25">
      <c r="A680" s="8">
        <v>8705116</v>
      </c>
      <c r="B680" s="6" t="s">
        <v>1310</v>
      </c>
      <c r="C680" s="6" t="s">
        <v>1311</v>
      </c>
      <c r="D680" s="7">
        <v>0.106</v>
      </c>
      <c r="E680" s="6" t="s">
        <v>368</v>
      </c>
      <c r="F680" s="8">
        <v>39172190</v>
      </c>
      <c r="G680" s="9">
        <v>4027255019713</v>
      </c>
      <c r="J680" s="14">
        <v>8705025</v>
      </c>
    </row>
    <row r="681" spans="1:10" x14ac:dyDescent="0.25">
      <c r="A681" s="8">
        <v>8705120</v>
      </c>
      <c r="B681" s="6" t="s">
        <v>1312</v>
      </c>
      <c r="C681" s="6" t="s">
        <v>1313</v>
      </c>
      <c r="D681" s="7">
        <v>0.14699999999999999</v>
      </c>
      <c r="E681" s="6" t="s">
        <v>368</v>
      </c>
      <c r="F681" s="8">
        <v>39172190</v>
      </c>
      <c r="G681" s="9">
        <v>4027255019720</v>
      </c>
      <c r="J681" s="14">
        <v>8705116</v>
      </c>
    </row>
    <row r="682" spans="1:10" x14ac:dyDescent="0.25">
      <c r="A682" s="8">
        <v>8705125</v>
      </c>
      <c r="B682" s="6" t="s">
        <v>1314</v>
      </c>
      <c r="C682" s="6" t="s">
        <v>1315</v>
      </c>
      <c r="D682" s="7">
        <v>0.21</v>
      </c>
      <c r="E682" s="6" t="s">
        <v>368</v>
      </c>
      <c r="F682" s="8">
        <v>39172190</v>
      </c>
      <c r="G682" s="9">
        <v>4027255019737</v>
      </c>
      <c r="J682" s="14">
        <v>8705120</v>
      </c>
    </row>
    <row r="683" spans="1:10" x14ac:dyDescent="0.25">
      <c r="A683" s="8">
        <v>8705216</v>
      </c>
      <c r="B683" s="6" t="s">
        <v>1316</v>
      </c>
      <c r="C683" s="6" t="s">
        <v>1317</v>
      </c>
      <c r="D683" s="7">
        <v>0.18</v>
      </c>
      <c r="E683" s="6" t="s">
        <v>368</v>
      </c>
      <c r="F683" s="8">
        <v>39172190</v>
      </c>
      <c r="G683" s="9">
        <v>4027255019744</v>
      </c>
      <c r="J683" s="14">
        <v>8705125</v>
      </c>
    </row>
    <row r="684" spans="1:10" x14ac:dyDescent="0.25">
      <c r="A684" s="8">
        <v>8705220</v>
      </c>
      <c r="B684" s="6" t="s">
        <v>1318</v>
      </c>
      <c r="C684" s="6" t="s">
        <v>1319</v>
      </c>
      <c r="D684" s="7">
        <v>0.223</v>
      </c>
      <c r="E684" s="6" t="s">
        <v>368</v>
      </c>
      <c r="F684" s="8">
        <v>39172190</v>
      </c>
      <c r="G684" s="9">
        <v>4027255019751</v>
      </c>
      <c r="J684" s="14">
        <v>8705216</v>
      </c>
    </row>
    <row r="685" spans="1:10" x14ac:dyDescent="0.25">
      <c r="A685" s="8">
        <v>8705225</v>
      </c>
      <c r="B685" s="6" t="s">
        <v>1320</v>
      </c>
      <c r="C685" s="6" t="s">
        <v>1321</v>
      </c>
      <c r="D685" s="7">
        <v>0.35699999999999998</v>
      </c>
      <c r="E685" s="6" t="s">
        <v>368</v>
      </c>
      <c r="F685" s="8">
        <v>39172190</v>
      </c>
      <c r="G685" s="9">
        <v>4027255019768</v>
      </c>
      <c r="J685" s="14">
        <v>8705220</v>
      </c>
    </row>
    <row r="686" spans="1:10" x14ac:dyDescent="0.25">
      <c r="A686" s="8">
        <v>8710002</v>
      </c>
      <c r="B686" s="6" t="s">
        <v>1322</v>
      </c>
      <c r="C686" s="6" t="s">
        <v>1323</v>
      </c>
      <c r="D686" s="7">
        <v>7.2999999999999995E-2</v>
      </c>
      <c r="E686" s="6" t="s">
        <v>9</v>
      </c>
      <c r="F686" s="8">
        <v>39174000</v>
      </c>
      <c r="G686" s="9">
        <v>4027255019898</v>
      </c>
      <c r="J686" s="14">
        <v>8705225</v>
      </c>
    </row>
    <row r="687" spans="1:10" x14ac:dyDescent="0.25">
      <c r="A687" s="8">
        <v>8710003</v>
      </c>
      <c r="B687" s="6" t="s">
        <v>1324</v>
      </c>
      <c r="C687" s="6" t="s">
        <v>1325</v>
      </c>
      <c r="D687" s="7">
        <v>9.8000000000000004E-2</v>
      </c>
      <c r="E687" s="6" t="s">
        <v>9</v>
      </c>
      <c r="F687" s="8">
        <v>39174000</v>
      </c>
      <c r="G687" s="9">
        <v>4027255019904</v>
      </c>
      <c r="J687" s="14">
        <v>8710002</v>
      </c>
    </row>
    <row r="688" spans="1:10" x14ac:dyDescent="0.25">
      <c r="A688" s="8">
        <v>8710004</v>
      </c>
      <c r="B688" s="6" t="s">
        <v>1326</v>
      </c>
      <c r="C688" s="6" t="s">
        <v>1327</v>
      </c>
      <c r="D688" s="7">
        <v>0.114</v>
      </c>
      <c r="E688" s="6" t="s">
        <v>9</v>
      </c>
      <c r="F688" s="8">
        <v>39174000</v>
      </c>
      <c r="G688" s="9">
        <v>4027255019911</v>
      </c>
      <c r="J688" s="14">
        <v>8710003</v>
      </c>
    </row>
    <row r="689" spans="1:10" x14ac:dyDescent="0.25">
      <c r="A689" s="8">
        <v>8710005</v>
      </c>
      <c r="B689" s="6" t="s">
        <v>1328</v>
      </c>
      <c r="C689" s="6" t="s">
        <v>1329</v>
      </c>
      <c r="D689" s="7">
        <v>0.13200000000000001</v>
      </c>
      <c r="E689" s="6" t="s">
        <v>9</v>
      </c>
      <c r="F689" s="8">
        <v>39174000</v>
      </c>
      <c r="G689" s="9">
        <v>4027255019928</v>
      </c>
      <c r="J689" s="14">
        <v>8710004</v>
      </c>
    </row>
    <row r="690" spans="1:10" x14ac:dyDescent="0.25">
      <c r="A690" s="8">
        <v>8710006</v>
      </c>
      <c r="B690" s="6" t="s">
        <v>1330</v>
      </c>
      <c r="C690" s="6" t="s">
        <v>1331</v>
      </c>
      <c r="D690" s="7">
        <v>0.19</v>
      </c>
      <c r="E690" s="6" t="s">
        <v>9</v>
      </c>
      <c r="F690" s="8">
        <v>39174000</v>
      </c>
      <c r="G690" s="9">
        <v>4027255019935</v>
      </c>
      <c r="J690" s="14">
        <v>8710005</v>
      </c>
    </row>
    <row r="691" spans="1:10" x14ac:dyDescent="0.25">
      <c r="A691" s="8">
        <v>8710007</v>
      </c>
      <c r="B691" s="6" t="s">
        <v>1332</v>
      </c>
      <c r="C691" s="6" t="s">
        <v>1333</v>
      </c>
      <c r="D691" s="7">
        <v>0.26700000000000002</v>
      </c>
      <c r="E691" s="6" t="s">
        <v>9</v>
      </c>
      <c r="F691" s="8">
        <v>39174000</v>
      </c>
      <c r="G691" s="9">
        <v>4027255026988</v>
      </c>
      <c r="J691" s="14">
        <v>8710006</v>
      </c>
    </row>
    <row r="692" spans="1:10" x14ac:dyDescent="0.25">
      <c r="A692" s="8">
        <v>8710008</v>
      </c>
      <c r="B692" s="6" t="s">
        <v>1334</v>
      </c>
      <c r="C692" s="6" t="s">
        <v>1335</v>
      </c>
      <c r="D692" s="7">
        <v>0.503</v>
      </c>
      <c r="E692" s="6" t="s">
        <v>9</v>
      </c>
      <c r="F692" s="8">
        <v>39174000</v>
      </c>
      <c r="G692" s="9">
        <v>4027255026995</v>
      </c>
      <c r="J692" s="14">
        <v>8710007</v>
      </c>
    </row>
    <row r="693" spans="1:10" x14ac:dyDescent="0.25">
      <c r="A693" s="8">
        <v>8710009</v>
      </c>
      <c r="B693" s="6" t="s">
        <v>1336</v>
      </c>
      <c r="C693" s="6" t="s">
        <v>1337</v>
      </c>
      <c r="D693" s="7">
        <v>0.75700000000000001</v>
      </c>
      <c r="E693" s="6" t="s">
        <v>9</v>
      </c>
      <c r="F693" s="8">
        <v>39174000</v>
      </c>
      <c r="G693" s="9">
        <v>4027255027008</v>
      </c>
      <c r="J693" s="14">
        <v>8710008</v>
      </c>
    </row>
    <row r="694" spans="1:10" x14ac:dyDescent="0.25">
      <c r="A694" s="8">
        <v>8710102</v>
      </c>
      <c r="B694" s="6" t="s">
        <v>1338</v>
      </c>
      <c r="C694" s="6" t="s">
        <v>1339</v>
      </c>
      <c r="D694" s="7">
        <v>6.4000000000000001E-2</v>
      </c>
      <c r="E694" s="6" t="s">
        <v>9</v>
      </c>
      <c r="F694" s="8">
        <v>39174000</v>
      </c>
      <c r="G694" s="9">
        <v>4027255019942</v>
      </c>
      <c r="J694" s="14">
        <v>8710009</v>
      </c>
    </row>
    <row r="695" spans="1:10" x14ac:dyDescent="0.25">
      <c r="A695" s="8">
        <v>8710103</v>
      </c>
      <c r="B695" s="6" t="s">
        <v>1340</v>
      </c>
      <c r="C695" s="6" t="s">
        <v>1341</v>
      </c>
      <c r="D695" s="7">
        <v>8.4000000000000005E-2</v>
      </c>
      <c r="E695" s="6" t="s">
        <v>9</v>
      </c>
      <c r="F695" s="8">
        <v>39174000</v>
      </c>
      <c r="G695" s="9">
        <v>4027255019959</v>
      </c>
      <c r="J695" s="14">
        <v>8710102</v>
      </c>
    </row>
    <row r="696" spans="1:10" x14ac:dyDescent="0.25">
      <c r="A696" s="8">
        <v>8710104</v>
      </c>
      <c r="B696" s="6" t="s">
        <v>1342</v>
      </c>
      <c r="C696" s="6" t="s">
        <v>1343</v>
      </c>
      <c r="D696" s="7">
        <v>9.9000000000000005E-2</v>
      </c>
      <c r="E696" s="6" t="s">
        <v>9</v>
      </c>
      <c r="F696" s="8">
        <v>39174000</v>
      </c>
      <c r="G696" s="9">
        <v>4027255019966</v>
      </c>
      <c r="J696" s="14">
        <v>8710103</v>
      </c>
    </row>
    <row r="697" spans="1:10" x14ac:dyDescent="0.25">
      <c r="A697" s="8">
        <v>8710105</v>
      </c>
      <c r="B697" s="6" t="s">
        <v>1344</v>
      </c>
      <c r="C697" s="6" t="s">
        <v>1345</v>
      </c>
      <c r="D697" s="7">
        <v>0.10100000000000001</v>
      </c>
      <c r="E697" s="6" t="s">
        <v>9</v>
      </c>
      <c r="F697" s="8">
        <v>39174000</v>
      </c>
      <c r="G697" s="9">
        <v>4027255019973</v>
      </c>
      <c r="J697" s="14">
        <v>8710104</v>
      </c>
    </row>
    <row r="698" spans="1:10" x14ac:dyDescent="0.25">
      <c r="A698" s="8">
        <v>8710106</v>
      </c>
      <c r="B698" s="6" t="s">
        <v>1346</v>
      </c>
      <c r="C698" s="6" t="s">
        <v>1347</v>
      </c>
      <c r="D698" s="7">
        <v>0.13200000000000001</v>
      </c>
      <c r="E698" s="6" t="s">
        <v>9</v>
      </c>
      <c r="F698" s="8">
        <v>39174000</v>
      </c>
      <c r="G698" s="9">
        <v>4027255019980</v>
      </c>
      <c r="J698" s="14">
        <v>8710105</v>
      </c>
    </row>
    <row r="699" spans="1:10" x14ac:dyDescent="0.25">
      <c r="A699" s="8">
        <v>8710107</v>
      </c>
      <c r="B699" s="6" t="s">
        <v>1348</v>
      </c>
      <c r="C699" s="6" t="s">
        <v>1349</v>
      </c>
      <c r="D699" s="7">
        <v>0.152</v>
      </c>
      <c r="E699" s="6" t="s">
        <v>9</v>
      </c>
      <c r="F699" s="8">
        <v>39174000</v>
      </c>
      <c r="G699" s="9">
        <v>4027255019997</v>
      </c>
      <c r="J699" s="14">
        <v>8710106</v>
      </c>
    </row>
    <row r="700" spans="1:10" x14ac:dyDescent="0.25">
      <c r="A700" s="8">
        <v>8710116</v>
      </c>
      <c r="B700" s="6" t="s">
        <v>1350</v>
      </c>
      <c r="C700" s="6" t="s">
        <v>1351</v>
      </c>
      <c r="D700" s="7">
        <v>0.24399999999999999</v>
      </c>
      <c r="E700" s="6" t="s">
        <v>9</v>
      </c>
      <c r="F700" s="8">
        <v>39174000</v>
      </c>
      <c r="G700" s="9">
        <v>4027255027015</v>
      </c>
      <c r="J700" s="14">
        <v>8710107</v>
      </c>
    </row>
    <row r="701" spans="1:10" x14ac:dyDescent="0.25">
      <c r="A701" s="8">
        <v>8710117</v>
      </c>
      <c r="B701" s="6" t="s">
        <v>1352</v>
      </c>
      <c r="C701" s="6" t="s">
        <v>1353</v>
      </c>
      <c r="D701" s="7">
        <v>0.36799999999999999</v>
      </c>
      <c r="E701" s="6" t="s">
        <v>9</v>
      </c>
      <c r="F701" s="8">
        <v>39174000</v>
      </c>
      <c r="G701" s="9">
        <v>4027255027022</v>
      </c>
      <c r="J701" s="14">
        <v>8710116</v>
      </c>
    </row>
    <row r="702" spans="1:10" x14ac:dyDescent="0.25">
      <c r="A702" s="8">
        <v>8710118</v>
      </c>
      <c r="B702" s="6" t="s">
        <v>1354</v>
      </c>
      <c r="C702" s="6" t="s">
        <v>1355</v>
      </c>
      <c r="D702" s="7">
        <v>0.51900000000000002</v>
      </c>
      <c r="E702" s="6" t="s">
        <v>9</v>
      </c>
      <c r="F702" s="8">
        <v>39174000</v>
      </c>
      <c r="G702" s="9">
        <v>4027255027039</v>
      </c>
      <c r="J702" s="14">
        <v>8710117</v>
      </c>
    </row>
    <row r="703" spans="1:10" x14ac:dyDescent="0.25">
      <c r="A703" s="8">
        <v>8710202</v>
      </c>
      <c r="B703" s="6" t="s">
        <v>1356</v>
      </c>
      <c r="C703" s="6" t="s">
        <v>1357</v>
      </c>
      <c r="D703" s="7">
        <v>8.1000000000000003E-2</v>
      </c>
      <c r="E703" s="6" t="s">
        <v>375</v>
      </c>
      <c r="F703" s="8">
        <v>39174000</v>
      </c>
      <c r="G703" s="9">
        <v>4027255020009</v>
      </c>
      <c r="J703" s="14">
        <v>8710118</v>
      </c>
    </row>
    <row r="704" spans="1:10" x14ac:dyDescent="0.25">
      <c r="A704" s="8">
        <v>8710203</v>
      </c>
      <c r="B704" s="6" t="s">
        <v>1358</v>
      </c>
      <c r="C704" s="6" t="s">
        <v>1359</v>
      </c>
      <c r="D704" s="7">
        <v>0.111</v>
      </c>
      <c r="E704" s="6" t="s">
        <v>375</v>
      </c>
      <c r="F704" s="8">
        <v>74122000</v>
      </c>
      <c r="G704" s="9">
        <v>4027255020016</v>
      </c>
      <c r="J704" s="14">
        <v>8710202</v>
      </c>
    </row>
    <row r="705" spans="1:10" x14ac:dyDescent="0.25">
      <c r="A705" s="8">
        <v>8710204</v>
      </c>
      <c r="B705" s="6" t="s">
        <v>1360</v>
      </c>
      <c r="C705" s="6" t="s">
        <v>1361</v>
      </c>
      <c r="D705" s="7">
        <v>0.14299999999999999</v>
      </c>
      <c r="E705" s="6" t="s">
        <v>375</v>
      </c>
      <c r="F705" s="8">
        <v>39174000</v>
      </c>
      <c r="G705" s="9">
        <v>4027255020023</v>
      </c>
      <c r="J705" s="14">
        <v>8710203</v>
      </c>
    </row>
    <row r="706" spans="1:10" x14ac:dyDescent="0.25">
      <c r="A706" s="8">
        <v>8710205</v>
      </c>
      <c r="B706" s="6" t="s">
        <v>1362</v>
      </c>
      <c r="C706" s="6" t="s">
        <v>1363</v>
      </c>
      <c r="D706" s="7">
        <v>0.2</v>
      </c>
      <c r="E706" s="6" t="s">
        <v>375</v>
      </c>
      <c r="F706" s="8">
        <v>74122000</v>
      </c>
      <c r="G706" s="9">
        <v>4027255020030</v>
      </c>
      <c r="J706" s="14">
        <v>8710204</v>
      </c>
    </row>
    <row r="707" spans="1:10" x14ac:dyDescent="0.25">
      <c r="A707" s="8">
        <v>8710206</v>
      </c>
      <c r="B707" s="6" t="s">
        <v>1364</v>
      </c>
      <c r="C707" s="6" t="s">
        <v>1365</v>
      </c>
      <c r="D707" s="7">
        <v>0.28699999999999998</v>
      </c>
      <c r="E707" s="6" t="s">
        <v>9</v>
      </c>
      <c r="F707" s="8">
        <v>39174000</v>
      </c>
      <c r="G707" s="9">
        <v>4027255027046</v>
      </c>
      <c r="J707" s="14">
        <v>8710205</v>
      </c>
    </row>
    <row r="708" spans="1:10" x14ac:dyDescent="0.25">
      <c r="A708" s="8">
        <v>8710302</v>
      </c>
      <c r="B708" s="6" t="s">
        <v>1366</v>
      </c>
      <c r="C708" s="6" t="s">
        <v>1367</v>
      </c>
      <c r="D708" s="7">
        <v>8.4000000000000005E-2</v>
      </c>
      <c r="E708" s="6" t="s">
        <v>375</v>
      </c>
      <c r="F708" s="8">
        <v>39174000</v>
      </c>
      <c r="G708" s="9">
        <v>4027255020047</v>
      </c>
      <c r="J708" s="14">
        <v>8710206</v>
      </c>
    </row>
    <row r="709" spans="1:10" x14ac:dyDescent="0.25">
      <c r="A709" s="8">
        <v>8710303</v>
      </c>
      <c r="B709" s="6" t="s">
        <v>1368</v>
      </c>
      <c r="C709" s="6" t="s">
        <v>1369</v>
      </c>
      <c r="D709" s="7">
        <v>0.111</v>
      </c>
      <c r="E709" s="6" t="s">
        <v>375</v>
      </c>
      <c r="F709" s="8">
        <v>39174000</v>
      </c>
      <c r="G709" s="9">
        <v>4027255020054</v>
      </c>
      <c r="J709" s="14">
        <v>8710302</v>
      </c>
    </row>
    <row r="710" spans="1:10" x14ac:dyDescent="0.25">
      <c r="A710" s="8">
        <v>8710304</v>
      </c>
      <c r="B710" s="6" t="s">
        <v>1370</v>
      </c>
      <c r="C710" s="6" t="s">
        <v>1371</v>
      </c>
      <c r="D710" s="7">
        <v>0.13400000000000001</v>
      </c>
      <c r="E710" s="6" t="s">
        <v>375</v>
      </c>
      <c r="F710" s="8">
        <v>39174000</v>
      </c>
      <c r="G710" s="9">
        <v>4027255020061</v>
      </c>
      <c r="J710" s="14">
        <v>8710303</v>
      </c>
    </row>
    <row r="711" spans="1:10" x14ac:dyDescent="0.25">
      <c r="A711" s="8">
        <v>8710305</v>
      </c>
      <c r="B711" s="6" t="s">
        <v>1372</v>
      </c>
      <c r="C711" s="6" t="s">
        <v>1373</v>
      </c>
      <c r="D711" s="7">
        <v>0.17599999999999999</v>
      </c>
      <c r="E711" s="6" t="s">
        <v>375</v>
      </c>
      <c r="F711" s="8">
        <v>39174000</v>
      </c>
      <c r="G711" s="9">
        <v>4027255020078</v>
      </c>
      <c r="J711" s="14">
        <v>8710304</v>
      </c>
    </row>
    <row r="712" spans="1:10" x14ac:dyDescent="0.25">
      <c r="A712" s="8">
        <v>8710306</v>
      </c>
      <c r="B712" s="6" t="s">
        <v>1374</v>
      </c>
      <c r="C712" s="6" t="s">
        <v>1375</v>
      </c>
      <c r="D712" s="7">
        <v>0.21199999999999999</v>
      </c>
      <c r="E712" s="6" t="s">
        <v>375</v>
      </c>
      <c r="F712" s="8">
        <v>39174000</v>
      </c>
      <c r="G712" s="9">
        <v>4027255020085</v>
      </c>
      <c r="J712" s="14">
        <v>8710305</v>
      </c>
    </row>
    <row r="713" spans="1:10" x14ac:dyDescent="0.25">
      <c r="A713" s="8">
        <v>8710312</v>
      </c>
      <c r="B713" s="6" t="s">
        <v>1376</v>
      </c>
      <c r="C713" s="6" t="s">
        <v>1377</v>
      </c>
      <c r="D713" s="7">
        <v>0.26900000000000002</v>
      </c>
      <c r="E713" s="6" t="s">
        <v>9</v>
      </c>
      <c r="F713" s="8">
        <v>39174000</v>
      </c>
      <c r="G713" s="9">
        <v>4027255027053</v>
      </c>
      <c r="J713" s="14">
        <v>8710306</v>
      </c>
    </row>
    <row r="714" spans="1:10" x14ac:dyDescent="0.25">
      <c r="A714" s="8">
        <v>8710402</v>
      </c>
      <c r="B714" s="6" t="s">
        <v>1378</v>
      </c>
      <c r="C714" s="6" t="s">
        <v>1379</v>
      </c>
      <c r="D714" s="7">
        <v>0.129</v>
      </c>
      <c r="E714" s="6" t="s">
        <v>9</v>
      </c>
      <c r="F714" s="8">
        <v>39174000</v>
      </c>
      <c r="G714" s="9">
        <v>4027255020092</v>
      </c>
      <c r="J714" s="14">
        <v>8710312</v>
      </c>
    </row>
    <row r="715" spans="1:10" x14ac:dyDescent="0.25">
      <c r="A715" s="8">
        <v>8710403</v>
      </c>
      <c r="B715" s="6" t="s">
        <v>1380</v>
      </c>
      <c r="C715" s="6" t="s">
        <v>1381</v>
      </c>
      <c r="D715" s="7">
        <v>0.187</v>
      </c>
      <c r="E715" s="6" t="s">
        <v>9</v>
      </c>
      <c r="F715" s="8">
        <v>74122000</v>
      </c>
      <c r="G715" s="9">
        <v>4027255020108</v>
      </c>
      <c r="J715" s="14">
        <v>8710402</v>
      </c>
    </row>
    <row r="716" spans="1:10" x14ac:dyDescent="0.25">
      <c r="A716" s="8">
        <v>8710404</v>
      </c>
      <c r="B716" s="6" t="s">
        <v>1382</v>
      </c>
      <c r="C716" s="6" t="s">
        <v>1383</v>
      </c>
      <c r="D716" s="7">
        <v>0.30499999999999999</v>
      </c>
      <c r="E716" s="6" t="s">
        <v>9</v>
      </c>
      <c r="F716" s="8">
        <v>39174000</v>
      </c>
      <c r="G716" s="9">
        <v>4027255020115</v>
      </c>
      <c r="J716" s="14">
        <v>8710403</v>
      </c>
    </row>
    <row r="717" spans="1:10" x14ac:dyDescent="0.25">
      <c r="A717" s="8">
        <v>8710406</v>
      </c>
      <c r="B717" s="6" t="s">
        <v>1384</v>
      </c>
      <c r="C717" s="6" t="s">
        <v>1385</v>
      </c>
      <c r="D717" s="7">
        <v>0.45200000000000001</v>
      </c>
      <c r="E717" s="6" t="s">
        <v>9</v>
      </c>
      <c r="F717" s="8">
        <v>39174000</v>
      </c>
      <c r="G717" s="9">
        <v>4027255027060</v>
      </c>
      <c r="J717" s="14">
        <v>8710404</v>
      </c>
    </row>
    <row r="718" spans="1:10" x14ac:dyDescent="0.25">
      <c r="A718" s="8">
        <v>8710408</v>
      </c>
      <c r="B718" s="6" t="s">
        <v>1386</v>
      </c>
      <c r="C718" s="6" t="s">
        <v>1387</v>
      </c>
      <c r="D718" s="7">
        <v>0.61599999999999999</v>
      </c>
      <c r="E718" s="6" t="s">
        <v>9</v>
      </c>
      <c r="F718" s="8">
        <v>39174000</v>
      </c>
      <c r="G718" s="9">
        <v>4027255027077</v>
      </c>
      <c r="J718" s="14">
        <v>8710406</v>
      </c>
    </row>
    <row r="719" spans="1:10" x14ac:dyDescent="0.25">
      <c r="A719" s="8">
        <v>8710410</v>
      </c>
      <c r="B719" s="6" t="s">
        <v>1388</v>
      </c>
      <c r="C719" s="6" t="s">
        <v>1389</v>
      </c>
      <c r="D719" s="7">
        <v>0.96299999999999997</v>
      </c>
      <c r="E719" s="6" t="s">
        <v>9</v>
      </c>
      <c r="F719" s="8">
        <v>39174000</v>
      </c>
      <c r="G719" s="9">
        <v>4027255027084</v>
      </c>
      <c r="J719" s="14">
        <v>8710408</v>
      </c>
    </row>
    <row r="720" spans="1:10" x14ac:dyDescent="0.25">
      <c r="A720" s="8">
        <v>8710516</v>
      </c>
      <c r="B720" s="6" t="s">
        <v>1390</v>
      </c>
      <c r="C720" s="6" t="s">
        <v>1391</v>
      </c>
      <c r="D720" s="7">
        <v>2.1000000000000001E-2</v>
      </c>
      <c r="E720" s="6" t="s">
        <v>9</v>
      </c>
      <c r="F720" s="8">
        <v>39174000</v>
      </c>
      <c r="G720" s="9">
        <v>4027255020122</v>
      </c>
      <c r="J720" s="14">
        <v>8710410</v>
      </c>
    </row>
    <row r="721" spans="1:10" x14ac:dyDescent="0.25">
      <c r="A721" s="8">
        <v>8710520</v>
      </c>
      <c r="B721" s="6" t="s">
        <v>1392</v>
      </c>
      <c r="C721" s="6" t="s">
        <v>1393</v>
      </c>
      <c r="D721" s="7">
        <v>3.7999999999999999E-2</v>
      </c>
      <c r="E721" s="6" t="s">
        <v>9</v>
      </c>
      <c r="F721" s="8">
        <v>39174000</v>
      </c>
      <c r="G721" s="9">
        <v>4027255020139</v>
      </c>
      <c r="J721" s="14">
        <v>8710516</v>
      </c>
    </row>
    <row r="722" spans="1:10" x14ac:dyDescent="0.25">
      <c r="A722" s="8">
        <v>8710525</v>
      </c>
      <c r="B722" s="6" t="s">
        <v>1394</v>
      </c>
      <c r="C722" s="6" t="s">
        <v>1395</v>
      </c>
      <c r="D722" s="7">
        <v>5.1999999999999998E-2</v>
      </c>
      <c r="E722" s="6" t="s">
        <v>9</v>
      </c>
      <c r="F722" s="8">
        <v>39174000</v>
      </c>
      <c r="G722" s="9">
        <v>4027255020146</v>
      </c>
      <c r="J722" s="14">
        <v>8710520</v>
      </c>
    </row>
    <row r="723" spans="1:10" x14ac:dyDescent="0.25">
      <c r="A723" s="8">
        <v>8710532</v>
      </c>
      <c r="B723" s="6" t="s">
        <v>1396</v>
      </c>
      <c r="C723" s="6" t="s">
        <v>1397</v>
      </c>
      <c r="D723" s="7">
        <v>0.14599999999999999</v>
      </c>
      <c r="E723" s="6" t="s">
        <v>9</v>
      </c>
      <c r="F723" s="8">
        <v>39174000</v>
      </c>
      <c r="G723" s="9">
        <v>4027255027091</v>
      </c>
      <c r="J723" s="14">
        <v>8710525</v>
      </c>
    </row>
    <row r="724" spans="1:10" x14ac:dyDescent="0.25">
      <c r="A724" s="8">
        <v>8710540</v>
      </c>
      <c r="B724" s="6" t="s">
        <v>1398</v>
      </c>
      <c r="C724" s="6" t="s">
        <v>1399</v>
      </c>
      <c r="D724" s="7">
        <v>0.223</v>
      </c>
      <c r="E724" s="6" t="s">
        <v>9</v>
      </c>
      <c r="F724" s="8">
        <v>39174000</v>
      </c>
      <c r="G724" s="9">
        <v>4027255027107</v>
      </c>
      <c r="J724" s="14">
        <v>8710532</v>
      </c>
    </row>
    <row r="725" spans="1:10" x14ac:dyDescent="0.25">
      <c r="A725" s="8">
        <v>8710550</v>
      </c>
      <c r="B725" s="6" t="s">
        <v>1400</v>
      </c>
      <c r="C725" s="6" t="s">
        <v>1401</v>
      </c>
      <c r="D725" s="7">
        <v>0.32200000000000001</v>
      </c>
      <c r="E725" s="6" t="s">
        <v>9</v>
      </c>
      <c r="F725" s="8">
        <v>39174000</v>
      </c>
      <c r="G725" s="9">
        <v>4027255027114</v>
      </c>
      <c r="J725" s="14">
        <v>8710540</v>
      </c>
    </row>
    <row r="726" spans="1:10" x14ac:dyDescent="0.25">
      <c r="A726" s="10">
        <v>8710563</v>
      </c>
      <c r="B726" s="6" t="s">
        <v>1402</v>
      </c>
      <c r="C726" s="6" t="s">
        <v>1403</v>
      </c>
      <c r="D726" s="7">
        <v>0.55000000000000004</v>
      </c>
      <c r="E726" s="6" t="s">
        <v>9</v>
      </c>
      <c r="F726" s="8">
        <v>39174000</v>
      </c>
      <c r="G726" s="9">
        <v>4027255044050</v>
      </c>
      <c r="J726" s="14">
        <v>8710550</v>
      </c>
    </row>
    <row r="727" spans="1:10" x14ac:dyDescent="0.25">
      <c r="A727" s="8">
        <v>8710616</v>
      </c>
      <c r="B727" s="6" t="s">
        <v>1404</v>
      </c>
      <c r="C727" s="6" t="s">
        <v>1405</v>
      </c>
      <c r="D727" s="7">
        <v>3.3000000000000002E-2</v>
      </c>
      <c r="E727" s="6" t="s">
        <v>9</v>
      </c>
      <c r="F727" s="8">
        <v>39174000</v>
      </c>
      <c r="G727" s="9">
        <v>4027255020153</v>
      </c>
      <c r="J727" s="15">
        <v>8710563</v>
      </c>
    </row>
    <row r="728" spans="1:10" x14ac:dyDescent="0.25">
      <c r="A728" s="8">
        <v>8710620</v>
      </c>
      <c r="B728" s="6" t="s">
        <v>1406</v>
      </c>
      <c r="C728" s="6" t="s">
        <v>1407</v>
      </c>
      <c r="D728" s="7">
        <v>4.2999999999999997E-2</v>
      </c>
      <c r="E728" s="6" t="s">
        <v>9</v>
      </c>
      <c r="F728" s="8">
        <v>39174000</v>
      </c>
      <c r="G728" s="9">
        <v>4027255020160</v>
      </c>
      <c r="J728" s="14">
        <v>8710616</v>
      </c>
    </row>
    <row r="729" spans="1:10" x14ac:dyDescent="0.25">
      <c r="A729" s="8">
        <v>8710625</v>
      </c>
      <c r="B729" s="6" t="s">
        <v>1408</v>
      </c>
      <c r="C729" s="6" t="s">
        <v>1409</v>
      </c>
      <c r="D729" s="7">
        <v>0.05</v>
      </c>
      <c r="E729" s="6" t="s">
        <v>9</v>
      </c>
      <c r="F729" s="8">
        <v>39174000</v>
      </c>
      <c r="G729" s="9">
        <v>4027255020177</v>
      </c>
      <c r="J729" s="14">
        <v>8710620</v>
      </c>
    </row>
    <row r="730" spans="1:10" x14ac:dyDescent="0.25">
      <c r="A730" s="8">
        <v>8710632</v>
      </c>
      <c r="B730" s="6" t="s">
        <v>1410</v>
      </c>
      <c r="C730" s="6" t="s">
        <v>1411</v>
      </c>
      <c r="D730" s="7">
        <v>9.5000000000000001E-2</v>
      </c>
      <c r="E730" s="6" t="s">
        <v>9</v>
      </c>
      <c r="F730" s="8">
        <v>39174000</v>
      </c>
      <c r="G730" s="9">
        <v>4027255027121</v>
      </c>
      <c r="J730" s="14">
        <v>8710625</v>
      </c>
    </row>
    <row r="731" spans="1:10" x14ac:dyDescent="0.25">
      <c r="A731" s="8">
        <v>8710633</v>
      </c>
      <c r="B731" s="6" t="s">
        <v>1412</v>
      </c>
      <c r="C731" s="6" t="s">
        <v>1413</v>
      </c>
      <c r="D731" s="7">
        <v>0.10100000000000001</v>
      </c>
      <c r="E731" s="6" t="s">
        <v>9</v>
      </c>
      <c r="F731" s="8">
        <v>39174000</v>
      </c>
      <c r="G731" s="9">
        <v>4027255027138</v>
      </c>
      <c r="J731" s="14">
        <v>8710632</v>
      </c>
    </row>
    <row r="732" spans="1:10" x14ac:dyDescent="0.25">
      <c r="A732" s="8">
        <v>8710640</v>
      </c>
      <c r="B732" s="6" t="s">
        <v>1414</v>
      </c>
      <c r="C732" s="6" t="s">
        <v>1415</v>
      </c>
      <c r="D732" s="7">
        <v>0.184</v>
      </c>
      <c r="E732" s="6" t="s">
        <v>9</v>
      </c>
      <c r="F732" s="8">
        <v>39174000</v>
      </c>
      <c r="G732" s="9">
        <v>4027255027145</v>
      </c>
      <c r="J732" s="14">
        <v>8710633</v>
      </c>
    </row>
    <row r="733" spans="1:10" x14ac:dyDescent="0.25">
      <c r="A733" s="8">
        <v>8710650</v>
      </c>
      <c r="B733" s="6" t="s">
        <v>1416</v>
      </c>
      <c r="C733" s="6" t="s">
        <v>1417</v>
      </c>
      <c r="D733" s="7">
        <v>0.27500000000000002</v>
      </c>
      <c r="E733" s="6" t="s">
        <v>9</v>
      </c>
      <c r="F733" s="8">
        <v>39174000</v>
      </c>
      <c r="G733" s="9">
        <v>4027255027152</v>
      </c>
      <c r="J733" s="14">
        <v>8710640</v>
      </c>
    </row>
    <row r="734" spans="1:10" x14ac:dyDescent="0.25">
      <c r="A734" s="10">
        <v>8710663</v>
      </c>
      <c r="B734" s="6" t="s">
        <v>1418</v>
      </c>
      <c r="C734" s="6" t="s">
        <v>1419</v>
      </c>
      <c r="D734" s="7">
        <v>0.44500000000000001</v>
      </c>
      <c r="E734" s="6" t="s">
        <v>9</v>
      </c>
      <c r="F734" s="8">
        <v>39174000</v>
      </c>
      <c r="G734" s="9">
        <v>4027255044067</v>
      </c>
      <c r="J734" s="14">
        <v>8710650</v>
      </c>
    </row>
    <row r="735" spans="1:10" x14ac:dyDescent="0.25">
      <c r="A735" s="8">
        <v>8710716</v>
      </c>
      <c r="B735" s="6" t="s">
        <v>1420</v>
      </c>
      <c r="C735" s="6" t="s">
        <v>1421</v>
      </c>
      <c r="D735" s="7">
        <v>2.5999999999999999E-2</v>
      </c>
      <c r="E735" s="6" t="s">
        <v>9</v>
      </c>
      <c r="F735" s="8">
        <v>39174000</v>
      </c>
      <c r="G735" s="9">
        <v>4027255020184</v>
      </c>
      <c r="J735" s="15">
        <v>8710663</v>
      </c>
    </row>
    <row r="736" spans="1:10" x14ac:dyDescent="0.25">
      <c r="A736" s="8">
        <v>8710720</v>
      </c>
      <c r="B736" s="6" t="s">
        <v>1422</v>
      </c>
      <c r="C736" s="6" t="s">
        <v>1423</v>
      </c>
      <c r="D736" s="7">
        <v>4.3999999999999997E-2</v>
      </c>
      <c r="E736" s="6" t="s">
        <v>9</v>
      </c>
      <c r="F736" s="8">
        <v>39174000</v>
      </c>
      <c r="G736" s="9">
        <v>4027255020191</v>
      </c>
      <c r="J736" s="14">
        <v>8710716</v>
      </c>
    </row>
    <row r="737" spans="1:10" x14ac:dyDescent="0.25">
      <c r="A737" s="8">
        <v>8710725</v>
      </c>
      <c r="B737" s="6" t="s">
        <v>1424</v>
      </c>
      <c r="C737" s="6" t="s">
        <v>1425</v>
      </c>
      <c r="D737" s="7">
        <v>6.5000000000000002E-2</v>
      </c>
      <c r="E737" s="6" t="s">
        <v>9</v>
      </c>
      <c r="F737" s="8">
        <v>39174000</v>
      </c>
      <c r="G737" s="9">
        <v>4027255020207</v>
      </c>
      <c r="J737" s="14">
        <v>8710720</v>
      </c>
    </row>
    <row r="738" spans="1:10" x14ac:dyDescent="0.25">
      <c r="A738" s="8">
        <v>8710732</v>
      </c>
      <c r="B738" s="6" t="s">
        <v>1426</v>
      </c>
      <c r="C738" s="6" t="s">
        <v>1427</v>
      </c>
      <c r="D738" s="7">
        <v>0.156</v>
      </c>
      <c r="E738" s="6" t="s">
        <v>9</v>
      </c>
      <c r="F738" s="8">
        <v>39174000</v>
      </c>
      <c r="G738" s="9">
        <v>4027255027169</v>
      </c>
      <c r="J738" s="14">
        <v>8710725</v>
      </c>
    </row>
    <row r="739" spans="1:10" x14ac:dyDescent="0.25">
      <c r="A739" s="8">
        <v>8710740</v>
      </c>
      <c r="B739" s="6" t="s">
        <v>1428</v>
      </c>
      <c r="C739" s="6" t="s">
        <v>1429</v>
      </c>
      <c r="D739" s="7">
        <v>0.247</v>
      </c>
      <c r="E739" s="6" t="s">
        <v>9</v>
      </c>
      <c r="F739" s="8">
        <v>39174000</v>
      </c>
      <c r="G739" s="9">
        <v>4027255027176</v>
      </c>
      <c r="J739" s="14">
        <v>8710732</v>
      </c>
    </row>
    <row r="740" spans="1:10" x14ac:dyDescent="0.25">
      <c r="A740" s="8">
        <v>8710750</v>
      </c>
      <c r="B740" s="6" t="s">
        <v>1430</v>
      </c>
      <c r="C740" s="6" t="s">
        <v>1431</v>
      </c>
      <c r="D740" s="7">
        <v>0.36299999999999999</v>
      </c>
      <c r="E740" s="6" t="s">
        <v>9</v>
      </c>
      <c r="F740" s="8">
        <v>39174000</v>
      </c>
      <c r="G740" s="9">
        <v>4027255027183</v>
      </c>
      <c r="J740" s="14">
        <v>8710740</v>
      </c>
    </row>
    <row r="741" spans="1:10" x14ac:dyDescent="0.25">
      <c r="A741" s="10">
        <v>8710763</v>
      </c>
      <c r="B741" s="6" t="s">
        <v>1432</v>
      </c>
      <c r="C741" s="6" t="s">
        <v>1433</v>
      </c>
      <c r="D741" s="7">
        <v>0.67</v>
      </c>
      <c r="E741" s="6" t="s">
        <v>9</v>
      </c>
      <c r="F741" s="8">
        <v>39174000</v>
      </c>
      <c r="G741" s="9">
        <v>4027255044074</v>
      </c>
      <c r="J741" s="14">
        <v>8710750</v>
      </c>
    </row>
    <row r="742" spans="1:10" x14ac:dyDescent="0.25">
      <c r="A742" s="8">
        <v>8710817</v>
      </c>
      <c r="B742" s="6" t="s">
        <v>1434</v>
      </c>
      <c r="C742" s="6" t="s">
        <v>1435</v>
      </c>
      <c r="D742" s="7">
        <v>1.6E-2</v>
      </c>
      <c r="E742" s="6" t="s">
        <v>9</v>
      </c>
      <c r="F742" s="8">
        <v>39174000</v>
      </c>
      <c r="G742" s="9">
        <v>4027255041264</v>
      </c>
      <c r="J742" s="15">
        <v>8710763</v>
      </c>
    </row>
    <row r="743" spans="1:10" x14ac:dyDescent="0.25">
      <c r="A743" s="8">
        <v>8710821</v>
      </c>
      <c r="B743" s="6" t="s">
        <v>1436</v>
      </c>
      <c r="C743" s="6" t="s">
        <v>1437</v>
      </c>
      <c r="D743" s="7">
        <v>1.6E-2</v>
      </c>
      <c r="E743" s="6" t="s">
        <v>9</v>
      </c>
      <c r="F743" s="8">
        <v>39174000</v>
      </c>
      <c r="G743" s="9">
        <v>4027255041271</v>
      </c>
      <c r="J743" s="14">
        <v>8710817</v>
      </c>
    </row>
    <row r="744" spans="1:10" x14ac:dyDescent="0.25">
      <c r="A744" s="8">
        <v>8710916</v>
      </c>
      <c r="B744" s="6" t="s">
        <v>1438</v>
      </c>
      <c r="C744" s="6" t="s">
        <v>1439</v>
      </c>
      <c r="D744" s="7">
        <v>3.9E-2</v>
      </c>
      <c r="E744" s="6" t="s">
        <v>9</v>
      </c>
      <c r="F744" s="8">
        <v>39174000</v>
      </c>
      <c r="G744" s="9">
        <v>4027255020238</v>
      </c>
      <c r="J744" s="14">
        <v>8710821</v>
      </c>
    </row>
    <row r="745" spans="1:10" x14ac:dyDescent="0.25">
      <c r="A745" s="8">
        <v>8710920</v>
      </c>
      <c r="B745" s="6" t="s">
        <v>1440</v>
      </c>
      <c r="C745" s="6" t="s">
        <v>1441</v>
      </c>
      <c r="D745" s="7">
        <v>6.3E-2</v>
      </c>
      <c r="E745" s="6" t="s">
        <v>9</v>
      </c>
      <c r="F745" s="8">
        <v>39174000</v>
      </c>
      <c r="G745" s="9">
        <v>4027255020245</v>
      </c>
      <c r="J745" s="14">
        <v>8710916</v>
      </c>
    </row>
    <row r="746" spans="1:10" x14ac:dyDescent="0.25">
      <c r="A746" s="8">
        <v>8710925</v>
      </c>
      <c r="B746" s="6" t="s">
        <v>1442</v>
      </c>
      <c r="C746" s="6" t="s">
        <v>1443</v>
      </c>
      <c r="D746" s="7">
        <v>9.0999999999999998E-2</v>
      </c>
      <c r="E746" s="6" t="s">
        <v>9</v>
      </c>
      <c r="F746" s="8">
        <v>39174000</v>
      </c>
      <c r="G746" s="9">
        <v>4027255020252</v>
      </c>
      <c r="J746" s="14">
        <v>8710920</v>
      </c>
    </row>
    <row r="747" spans="1:10" x14ac:dyDescent="0.25">
      <c r="A747" s="8">
        <v>8710932</v>
      </c>
      <c r="B747" s="6" t="s">
        <v>1444</v>
      </c>
      <c r="C747" s="6" t="s">
        <v>1445</v>
      </c>
      <c r="D747" s="7">
        <v>0.22900000000000001</v>
      </c>
      <c r="E747" s="6" t="s">
        <v>9</v>
      </c>
      <c r="F747" s="8">
        <v>39174000</v>
      </c>
      <c r="G747" s="9">
        <v>4027255027190</v>
      </c>
      <c r="J747" s="14">
        <v>8710925</v>
      </c>
    </row>
    <row r="748" spans="1:10" x14ac:dyDescent="0.25">
      <c r="A748" s="8">
        <v>8710940</v>
      </c>
      <c r="B748" s="6" t="s">
        <v>1446</v>
      </c>
      <c r="C748" s="6" t="s">
        <v>1447</v>
      </c>
      <c r="D748" s="7">
        <v>0.35399999999999998</v>
      </c>
      <c r="E748" s="6" t="s">
        <v>9</v>
      </c>
      <c r="F748" s="8">
        <v>39174000</v>
      </c>
      <c r="G748" s="9">
        <v>4027255027206</v>
      </c>
      <c r="J748" s="14">
        <v>8710932</v>
      </c>
    </row>
    <row r="749" spans="1:10" x14ac:dyDescent="0.25">
      <c r="A749" s="8">
        <v>8710950</v>
      </c>
      <c r="B749" s="6" t="s">
        <v>1448</v>
      </c>
      <c r="C749" s="6" t="s">
        <v>1449</v>
      </c>
      <c r="D749" s="7">
        <v>0.51900000000000002</v>
      </c>
      <c r="E749" s="6" t="s">
        <v>9</v>
      </c>
      <c r="F749" s="8">
        <v>39174000</v>
      </c>
      <c r="G749" s="9">
        <v>4027255027213</v>
      </c>
      <c r="J749" s="14">
        <v>8710940</v>
      </c>
    </row>
    <row r="750" spans="1:10" x14ac:dyDescent="0.25">
      <c r="A750" s="10">
        <v>8710963</v>
      </c>
      <c r="B750" s="6" t="s">
        <v>1450</v>
      </c>
      <c r="C750" s="6" t="s">
        <v>1451</v>
      </c>
      <c r="D750" s="7">
        <v>0.96499999999999997</v>
      </c>
      <c r="E750" s="6" t="s">
        <v>9</v>
      </c>
      <c r="F750" s="8">
        <v>39174000</v>
      </c>
      <c r="G750" s="9">
        <v>4027255044081</v>
      </c>
      <c r="J750" s="14">
        <v>8710950</v>
      </c>
    </row>
    <row r="751" spans="1:10" x14ac:dyDescent="0.25">
      <c r="A751" s="8">
        <v>8711004</v>
      </c>
      <c r="B751" s="6" t="s">
        <v>1452</v>
      </c>
      <c r="C751" s="6" t="s">
        <v>1453</v>
      </c>
      <c r="D751" s="7">
        <v>0.05</v>
      </c>
      <c r="E751" s="6" t="s">
        <v>9</v>
      </c>
      <c r="F751" s="8">
        <v>39174000</v>
      </c>
      <c r="G751" s="9">
        <v>4027255020269</v>
      </c>
      <c r="J751" s="15">
        <v>8710963</v>
      </c>
    </row>
    <row r="752" spans="1:10" x14ac:dyDescent="0.25">
      <c r="A752" s="8">
        <v>8711005</v>
      </c>
      <c r="B752" s="6" t="s">
        <v>1454</v>
      </c>
      <c r="C752" s="6" t="s">
        <v>1455</v>
      </c>
      <c r="D752" s="7">
        <v>5.6000000000000001E-2</v>
      </c>
      <c r="E752" s="6" t="s">
        <v>9</v>
      </c>
      <c r="F752" s="8">
        <v>39174000</v>
      </c>
      <c r="G752" s="9">
        <v>4027255020276</v>
      </c>
      <c r="J752" s="14">
        <v>8711004</v>
      </c>
    </row>
    <row r="753" spans="1:10" x14ac:dyDescent="0.25">
      <c r="A753" s="8">
        <v>8711006</v>
      </c>
      <c r="B753" s="6" t="s">
        <v>1456</v>
      </c>
      <c r="C753" s="6" t="s">
        <v>1457</v>
      </c>
      <c r="D753" s="7">
        <v>5.8999999999999997E-2</v>
      </c>
      <c r="E753" s="6" t="s">
        <v>9</v>
      </c>
      <c r="F753" s="8">
        <v>39174000</v>
      </c>
      <c r="G753" s="9">
        <v>4027255020283</v>
      </c>
      <c r="J753" s="14">
        <v>8711005</v>
      </c>
    </row>
    <row r="754" spans="1:10" x14ac:dyDescent="0.25">
      <c r="A754" s="8">
        <v>8711007</v>
      </c>
      <c r="B754" s="6" t="s">
        <v>1458</v>
      </c>
      <c r="C754" s="6" t="s">
        <v>1459</v>
      </c>
      <c r="D754" s="7">
        <v>5.7000000000000002E-2</v>
      </c>
      <c r="E754" s="6" t="s">
        <v>9</v>
      </c>
      <c r="F754" s="8">
        <v>39174000</v>
      </c>
      <c r="G754" s="9">
        <v>4027255020290</v>
      </c>
      <c r="J754" s="14">
        <v>8711006</v>
      </c>
    </row>
    <row r="755" spans="1:10" x14ac:dyDescent="0.25">
      <c r="A755" s="8">
        <v>8711008</v>
      </c>
      <c r="B755" s="6" t="s">
        <v>1460</v>
      </c>
      <c r="C755" s="6" t="s">
        <v>1461</v>
      </c>
      <c r="D755" s="7">
        <v>7.2999999999999995E-2</v>
      </c>
      <c r="E755" s="6" t="s">
        <v>9</v>
      </c>
      <c r="F755" s="8">
        <v>39174000</v>
      </c>
      <c r="G755" s="9">
        <v>4027255020306</v>
      </c>
      <c r="J755" s="14">
        <v>8711007</v>
      </c>
    </row>
    <row r="756" spans="1:10" x14ac:dyDescent="0.25">
      <c r="A756" s="8">
        <v>8711009</v>
      </c>
      <c r="B756" s="6" t="s">
        <v>1462</v>
      </c>
      <c r="C756" s="6" t="s">
        <v>1463</v>
      </c>
      <c r="D756" s="7">
        <v>7.2999999999999995E-2</v>
      </c>
      <c r="E756" s="6" t="s">
        <v>9</v>
      </c>
      <c r="F756" s="8">
        <v>39174000</v>
      </c>
      <c r="G756" s="9">
        <v>4027255020313</v>
      </c>
      <c r="J756" s="14">
        <v>8711008</v>
      </c>
    </row>
    <row r="757" spans="1:10" x14ac:dyDescent="0.25">
      <c r="A757" s="8">
        <v>8711010</v>
      </c>
      <c r="B757" s="6" t="s">
        <v>1464</v>
      </c>
      <c r="C757" s="6" t="s">
        <v>1465</v>
      </c>
      <c r="D757" s="7">
        <v>8.2000000000000003E-2</v>
      </c>
      <c r="E757" s="6" t="s">
        <v>9</v>
      </c>
      <c r="F757" s="8">
        <v>39174000</v>
      </c>
      <c r="G757" s="9">
        <v>4027255020320</v>
      </c>
      <c r="J757" s="14">
        <v>8711009</v>
      </c>
    </row>
    <row r="758" spans="1:10" x14ac:dyDescent="0.25">
      <c r="A758" s="8">
        <v>8711011</v>
      </c>
      <c r="B758" s="6" t="s">
        <v>1466</v>
      </c>
      <c r="C758" s="6" t="s">
        <v>1467</v>
      </c>
      <c r="D758" s="7">
        <v>7.5999999999999998E-2</v>
      </c>
      <c r="E758" s="6" t="s">
        <v>9</v>
      </c>
      <c r="F758" s="8">
        <v>39174000</v>
      </c>
      <c r="G758" s="9">
        <v>4027255020337</v>
      </c>
      <c r="J758" s="14">
        <v>8711010</v>
      </c>
    </row>
    <row r="759" spans="1:10" x14ac:dyDescent="0.25">
      <c r="A759" s="8">
        <v>8711012</v>
      </c>
      <c r="B759" s="6" t="s">
        <v>1468</v>
      </c>
      <c r="C759" s="6" t="s">
        <v>1469</v>
      </c>
      <c r="D759" s="7">
        <v>0.16400000000000001</v>
      </c>
      <c r="E759" s="6" t="s">
        <v>9</v>
      </c>
      <c r="F759" s="8">
        <v>39174000</v>
      </c>
      <c r="G759" s="9">
        <v>4027255027220</v>
      </c>
      <c r="J759" s="14">
        <v>8711011</v>
      </c>
    </row>
    <row r="760" spans="1:10" x14ac:dyDescent="0.25">
      <c r="A760" s="8">
        <v>8711013</v>
      </c>
      <c r="B760" s="6" t="s">
        <v>1470</v>
      </c>
      <c r="C760" s="6" t="s">
        <v>1471</v>
      </c>
      <c r="D760" s="7">
        <v>0.17399999999999999</v>
      </c>
      <c r="E760" s="6" t="s">
        <v>9</v>
      </c>
      <c r="F760" s="8">
        <v>39174000</v>
      </c>
      <c r="G760" s="9">
        <v>4027255027237</v>
      </c>
      <c r="J760" s="14">
        <v>8711012</v>
      </c>
    </row>
    <row r="761" spans="1:10" x14ac:dyDescent="0.25">
      <c r="A761" s="8">
        <v>8711014</v>
      </c>
      <c r="B761" s="6" t="s">
        <v>1472</v>
      </c>
      <c r="C761" s="6" t="s">
        <v>1473</v>
      </c>
      <c r="D761" s="7">
        <v>0.182</v>
      </c>
      <c r="E761" s="6" t="s">
        <v>9</v>
      </c>
      <c r="F761" s="8">
        <v>39174000</v>
      </c>
      <c r="G761" s="9">
        <v>4027255027244</v>
      </c>
      <c r="J761" s="14">
        <v>8711013</v>
      </c>
    </row>
    <row r="762" spans="1:10" x14ac:dyDescent="0.25">
      <c r="A762" s="8">
        <v>8711015</v>
      </c>
      <c r="B762" s="6" t="s">
        <v>1474</v>
      </c>
      <c r="C762" s="6" t="s">
        <v>1475</v>
      </c>
      <c r="D762" s="7">
        <v>0.14299999999999999</v>
      </c>
      <c r="E762" s="6" t="s">
        <v>9</v>
      </c>
      <c r="F762" s="8">
        <v>39174000</v>
      </c>
      <c r="G762" s="9">
        <v>4027255027251</v>
      </c>
      <c r="J762" s="14">
        <v>8711014</v>
      </c>
    </row>
    <row r="763" spans="1:10" x14ac:dyDescent="0.25">
      <c r="A763" s="8">
        <v>8711017</v>
      </c>
      <c r="B763" s="6" t="s">
        <v>1476</v>
      </c>
      <c r="C763" s="6" t="s">
        <v>1477</v>
      </c>
      <c r="D763" s="7">
        <v>0.27200000000000002</v>
      </c>
      <c r="E763" s="6" t="s">
        <v>9</v>
      </c>
      <c r="F763" s="8">
        <v>39174000</v>
      </c>
      <c r="G763" s="9">
        <v>4027255027268</v>
      </c>
      <c r="J763" s="14">
        <v>8711015</v>
      </c>
    </row>
    <row r="764" spans="1:10" x14ac:dyDescent="0.25">
      <c r="A764" s="8">
        <v>8711018</v>
      </c>
      <c r="B764" s="6" t="s">
        <v>1478</v>
      </c>
      <c r="C764" s="6" t="s">
        <v>1479</v>
      </c>
      <c r="D764" s="7">
        <v>0.31</v>
      </c>
      <c r="E764" s="6" t="s">
        <v>9</v>
      </c>
      <c r="F764" s="8">
        <v>39174000</v>
      </c>
      <c r="G764" s="9">
        <v>4027255027275</v>
      </c>
      <c r="J764" s="14">
        <v>8711017</v>
      </c>
    </row>
    <row r="765" spans="1:10" x14ac:dyDescent="0.25">
      <c r="A765" s="8">
        <v>8711019</v>
      </c>
      <c r="B765" s="6" t="s">
        <v>1480</v>
      </c>
      <c r="C765" s="6" t="s">
        <v>1481</v>
      </c>
      <c r="D765" s="7">
        <v>0.27400000000000002</v>
      </c>
      <c r="E765" s="6" t="s">
        <v>9</v>
      </c>
      <c r="F765" s="8">
        <v>39174000</v>
      </c>
      <c r="G765" s="9">
        <v>4027255027282</v>
      </c>
      <c r="J765" s="14">
        <v>8711018</v>
      </c>
    </row>
    <row r="766" spans="1:10" x14ac:dyDescent="0.25">
      <c r="A766" s="8">
        <v>8711020</v>
      </c>
      <c r="B766" s="6" t="s">
        <v>1482</v>
      </c>
      <c r="C766" s="6" t="s">
        <v>1483</v>
      </c>
      <c r="D766" s="7">
        <v>0.36699999999999999</v>
      </c>
      <c r="E766" s="6" t="s">
        <v>9</v>
      </c>
      <c r="F766" s="8">
        <v>39174000</v>
      </c>
      <c r="G766" s="9">
        <v>4027255027299</v>
      </c>
      <c r="J766" s="14">
        <v>8711019</v>
      </c>
    </row>
    <row r="767" spans="1:10" x14ac:dyDescent="0.25">
      <c r="A767" s="8">
        <v>8711021</v>
      </c>
      <c r="B767" s="6" t="s">
        <v>1484</v>
      </c>
      <c r="C767" s="6" t="s">
        <v>1485</v>
      </c>
      <c r="D767" s="7">
        <v>0.41799999999999998</v>
      </c>
      <c r="E767" s="6" t="s">
        <v>9</v>
      </c>
      <c r="F767" s="8">
        <v>39174000</v>
      </c>
      <c r="G767" s="9">
        <v>4027255027305</v>
      </c>
      <c r="J767" s="14">
        <v>8711020</v>
      </c>
    </row>
    <row r="768" spans="1:10" x14ac:dyDescent="0.25">
      <c r="A768" s="10">
        <v>8711022</v>
      </c>
      <c r="B768" s="6" t="s">
        <v>1486</v>
      </c>
      <c r="C768" s="6" t="s">
        <v>1487</v>
      </c>
      <c r="D768" s="7">
        <v>0.7</v>
      </c>
      <c r="E768" s="6" t="s">
        <v>9</v>
      </c>
      <c r="F768" s="8">
        <v>39174000</v>
      </c>
      <c r="G768" s="9">
        <v>4027255044098</v>
      </c>
      <c r="J768" s="14">
        <v>8711021</v>
      </c>
    </row>
    <row r="769" spans="1:10" x14ac:dyDescent="0.25">
      <c r="A769" s="10">
        <v>8711023</v>
      </c>
      <c r="B769" s="6" t="s">
        <v>1488</v>
      </c>
      <c r="C769" s="6" t="s">
        <v>1489</v>
      </c>
      <c r="D769" s="7">
        <v>0.81499999999999995</v>
      </c>
      <c r="E769" s="6" t="s">
        <v>9</v>
      </c>
      <c r="F769" s="8">
        <v>39174000</v>
      </c>
      <c r="G769" s="9">
        <v>4027255044104</v>
      </c>
      <c r="J769" s="15">
        <v>8711022</v>
      </c>
    </row>
    <row r="770" spans="1:10" x14ac:dyDescent="0.25">
      <c r="A770" s="8">
        <v>8711116</v>
      </c>
      <c r="B770" s="6" t="s">
        <v>1490</v>
      </c>
      <c r="C770" s="6" t="s">
        <v>1491</v>
      </c>
      <c r="D770" s="7">
        <v>2.4E-2</v>
      </c>
      <c r="E770" s="6" t="s">
        <v>9</v>
      </c>
      <c r="F770" s="8">
        <v>39174000</v>
      </c>
      <c r="G770" s="9">
        <v>4027255024731</v>
      </c>
      <c r="J770" s="15">
        <v>8711023</v>
      </c>
    </row>
    <row r="771" spans="1:10" x14ac:dyDescent="0.25">
      <c r="A771" s="8">
        <v>8711120</v>
      </c>
      <c r="B771" s="6" t="s">
        <v>1492</v>
      </c>
      <c r="C771" s="6" t="s">
        <v>1493</v>
      </c>
      <c r="D771" s="7">
        <v>3.4000000000000002E-2</v>
      </c>
      <c r="E771" s="6" t="s">
        <v>9</v>
      </c>
      <c r="F771" s="8">
        <v>39174000</v>
      </c>
      <c r="G771" s="9">
        <v>4027255024748</v>
      </c>
      <c r="J771" s="14">
        <v>8711116</v>
      </c>
    </row>
    <row r="772" spans="1:10" x14ac:dyDescent="0.25">
      <c r="A772" s="8">
        <v>8711125</v>
      </c>
      <c r="B772" s="6" t="s">
        <v>1494</v>
      </c>
      <c r="C772" s="6" t="s">
        <v>1495</v>
      </c>
      <c r="D772" s="7">
        <v>4.7E-2</v>
      </c>
      <c r="E772" s="6" t="s">
        <v>9</v>
      </c>
      <c r="F772" s="8">
        <v>39174000</v>
      </c>
      <c r="G772" s="9">
        <v>4027255024755</v>
      </c>
      <c r="J772" s="14">
        <v>8711120</v>
      </c>
    </row>
    <row r="773" spans="1:10" x14ac:dyDescent="0.25">
      <c r="A773" s="8">
        <v>8711202</v>
      </c>
      <c r="B773" s="6" t="s">
        <v>1496</v>
      </c>
      <c r="C773" s="6" t="s">
        <v>1497</v>
      </c>
      <c r="D773" s="7">
        <v>0.13500000000000001</v>
      </c>
      <c r="E773" s="6" t="s">
        <v>9</v>
      </c>
      <c r="F773" s="8">
        <v>74122000</v>
      </c>
      <c r="G773" s="9">
        <v>4027255024786</v>
      </c>
      <c r="J773" s="14">
        <v>8711125</v>
      </c>
    </row>
    <row r="774" spans="1:10" x14ac:dyDescent="0.25">
      <c r="A774" s="8">
        <v>8711203</v>
      </c>
      <c r="B774" s="6" t="s">
        <v>1498</v>
      </c>
      <c r="C774" s="6" t="s">
        <v>1499</v>
      </c>
      <c r="D774" s="7">
        <v>0.124</v>
      </c>
      <c r="E774" s="6" t="s">
        <v>9</v>
      </c>
      <c r="F774" s="8">
        <v>74122000</v>
      </c>
      <c r="G774" s="9">
        <v>4027255024793</v>
      </c>
      <c r="J774" s="14">
        <v>8711202</v>
      </c>
    </row>
    <row r="775" spans="1:10" x14ac:dyDescent="0.25">
      <c r="A775" s="8">
        <v>8711204</v>
      </c>
      <c r="B775" s="6" t="s">
        <v>1500</v>
      </c>
      <c r="C775" s="6" t="s">
        <v>1501</v>
      </c>
      <c r="D775" s="7">
        <v>0.16300000000000001</v>
      </c>
      <c r="E775" s="6" t="s">
        <v>9</v>
      </c>
      <c r="F775" s="8">
        <v>74122000</v>
      </c>
      <c r="G775" s="9">
        <v>4027255024809</v>
      </c>
      <c r="J775" s="14">
        <v>8711203</v>
      </c>
    </row>
    <row r="776" spans="1:10" x14ac:dyDescent="0.25">
      <c r="A776" s="8">
        <v>8711205</v>
      </c>
      <c r="B776" s="6" t="s">
        <v>1502</v>
      </c>
      <c r="C776" s="6" t="s">
        <v>1503</v>
      </c>
      <c r="D776" s="7">
        <v>0.14499999999999999</v>
      </c>
      <c r="E776" s="6" t="s">
        <v>9</v>
      </c>
      <c r="F776" s="8">
        <v>74122000</v>
      </c>
      <c r="G776" s="9">
        <v>4027255024816</v>
      </c>
      <c r="J776" s="14">
        <v>8711204</v>
      </c>
    </row>
    <row r="777" spans="1:10" x14ac:dyDescent="0.25">
      <c r="A777" s="6">
        <v>8711225</v>
      </c>
      <c r="B777" s="6" t="s">
        <v>1504</v>
      </c>
      <c r="C777" s="6" t="s">
        <v>1505</v>
      </c>
      <c r="D777" s="7">
        <v>0.19400000000000001</v>
      </c>
      <c r="E777" s="6" t="s">
        <v>9</v>
      </c>
      <c r="F777" s="8">
        <v>74122000</v>
      </c>
      <c r="G777" s="9">
        <v>4027255047280</v>
      </c>
      <c r="J777" s="14">
        <v>8711205</v>
      </c>
    </row>
    <row r="778" spans="1:10" x14ac:dyDescent="0.25">
      <c r="A778" s="6">
        <v>8711232</v>
      </c>
      <c r="B778" s="6" t="s">
        <v>1506</v>
      </c>
      <c r="C778" s="6" t="s">
        <v>1507</v>
      </c>
      <c r="D778" s="7">
        <v>0.35</v>
      </c>
      <c r="E778" s="6" t="s">
        <v>9</v>
      </c>
      <c r="F778" s="8">
        <v>74122000</v>
      </c>
      <c r="G778" s="9">
        <v>4027255047297</v>
      </c>
      <c r="J778" s="14">
        <v>8711225</v>
      </c>
    </row>
    <row r="779" spans="1:10" x14ac:dyDescent="0.25">
      <c r="A779" s="6">
        <v>8711240</v>
      </c>
      <c r="B779" s="6" t="s">
        <v>1508</v>
      </c>
      <c r="C779" s="6" t="s">
        <v>1509</v>
      </c>
      <c r="D779" s="7">
        <v>0.57999999999999996</v>
      </c>
      <c r="E779" s="6" t="s">
        <v>9</v>
      </c>
      <c r="F779" s="8">
        <v>74122000</v>
      </c>
      <c r="G779" s="9">
        <v>4027255047303</v>
      </c>
      <c r="J779" s="14">
        <v>8711232</v>
      </c>
    </row>
    <row r="780" spans="1:10" x14ac:dyDescent="0.25">
      <c r="A780" s="6">
        <v>8711250</v>
      </c>
      <c r="B780" s="6" t="s">
        <v>1510</v>
      </c>
      <c r="C780" s="6" t="s">
        <v>1511</v>
      </c>
      <c r="D780" s="7">
        <v>0.83299999999999996</v>
      </c>
      <c r="E780" s="6" t="s">
        <v>9</v>
      </c>
      <c r="F780" s="8">
        <v>74122000</v>
      </c>
      <c r="G780" s="9">
        <v>4027255047310</v>
      </c>
      <c r="J780" s="14">
        <v>8711240</v>
      </c>
    </row>
    <row r="781" spans="1:10" x14ac:dyDescent="0.25">
      <c r="A781" s="6">
        <v>8711263</v>
      </c>
      <c r="B781" s="6" t="s">
        <v>1512</v>
      </c>
      <c r="C781" s="6" t="s">
        <v>1513</v>
      </c>
      <c r="D781" s="7">
        <v>1.4019999999999999</v>
      </c>
      <c r="E781" s="6" t="s">
        <v>9</v>
      </c>
      <c r="F781" s="8">
        <v>74122000</v>
      </c>
      <c r="G781" s="9">
        <v>4027255047327</v>
      </c>
      <c r="J781" s="14">
        <v>8711250</v>
      </c>
    </row>
    <row r="782" spans="1:10" x14ac:dyDescent="0.25">
      <c r="A782" s="8">
        <v>8713010</v>
      </c>
      <c r="B782" s="6" t="s">
        <v>1514</v>
      </c>
      <c r="C782" s="6" t="s">
        <v>1515</v>
      </c>
      <c r="D782" s="7">
        <v>0.91</v>
      </c>
      <c r="E782" s="6" t="s">
        <v>9</v>
      </c>
      <c r="F782" s="8">
        <v>74122000</v>
      </c>
      <c r="G782" s="9">
        <v>4027255041080</v>
      </c>
      <c r="J782" s="14">
        <v>8711263</v>
      </c>
    </row>
    <row r="783" spans="1:10" x14ac:dyDescent="0.25">
      <c r="A783" s="8">
        <v>8713111</v>
      </c>
      <c r="B783" s="6" t="s">
        <v>1516</v>
      </c>
      <c r="C783" s="6" t="s">
        <v>1517</v>
      </c>
      <c r="D783" s="7">
        <v>0.91</v>
      </c>
      <c r="E783" s="6" t="s">
        <v>9</v>
      </c>
      <c r="F783" s="8">
        <v>74122000</v>
      </c>
      <c r="G783" s="9">
        <v>4027255041073</v>
      </c>
      <c r="J783" s="15">
        <v>8713010</v>
      </c>
    </row>
    <row r="784" spans="1:10" x14ac:dyDescent="0.25">
      <c r="A784" s="8">
        <v>8713408</v>
      </c>
      <c r="B784" s="6" t="s">
        <v>1518</v>
      </c>
      <c r="C784" s="6" t="s">
        <v>1519</v>
      </c>
      <c r="D784" s="7">
        <v>1.84</v>
      </c>
      <c r="E784" s="6" t="s">
        <v>9</v>
      </c>
      <c r="F784" s="8">
        <v>74122000</v>
      </c>
      <c r="G784" s="9">
        <v>4027255034471</v>
      </c>
      <c r="J784" s="15">
        <v>8713111</v>
      </c>
    </row>
    <row r="785" spans="1:10" x14ac:dyDescent="0.25">
      <c r="A785" s="8">
        <v>8720002</v>
      </c>
      <c r="B785" s="6" t="s">
        <v>1520</v>
      </c>
      <c r="C785" s="6" t="s">
        <v>1521</v>
      </c>
      <c r="D785" s="7">
        <v>0.13200000000000001</v>
      </c>
      <c r="E785" s="6" t="s">
        <v>375</v>
      </c>
      <c r="F785" s="8">
        <v>39174000</v>
      </c>
      <c r="G785" s="9">
        <v>4027255020344</v>
      </c>
      <c r="J785" s="15">
        <v>8713408</v>
      </c>
    </row>
    <row r="786" spans="1:10" x14ac:dyDescent="0.25">
      <c r="A786" s="8">
        <v>8720003</v>
      </c>
      <c r="B786" s="6" t="s">
        <v>1522</v>
      </c>
      <c r="C786" s="6" t="s">
        <v>1523</v>
      </c>
      <c r="D786" s="7">
        <v>0.157</v>
      </c>
      <c r="E786" s="6" t="s">
        <v>375</v>
      </c>
      <c r="F786" s="8">
        <v>39174000</v>
      </c>
      <c r="G786" s="9">
        <v>4027255020351</v>
      </c>
      <c r="J786" s="14">
        <v>8720002</v>
      </c>
    </row>
    <row r="787" spans="1:10" x14ac:dyDescent="0.25">
      <c r="A787" s="8">
        <v>8720007</v>
      </c>
      <c r="B787" s="6" t="s">
        <v>1524</v>
      </c>
      <c r="C787" s="6" t="s">
        <v>1525</v>
      </c>
      <c r="D787" s="7">
        <v>0.24199999999999999</v>
      </c>
      <c r="E787" s="6" t="s">
        <v>375</v>
      </c>
      <c r="F787" s="8">
        <v>39174000</v>
      </c>
      <c r="G787" s="9">
        <v>4027255020375</v>
      </c>
      <c r="J787" s="14">
        <v>8720003</v>
      </c>
    </row>
    <row r="788" spans="1:10" x14ac:dyDescent="0.25">
      <c r="A788" s="8">
        <v>8720008</v>
      </c>
      <c r="B788" s="6" t="s">
        <v>1526</v>
      </c>
      <c r="C788" s="6" t="s">
        <v>1527</v>
      </c>
      <c r="D788" s="7">
        <v>0.18</v>
      </c>
      <c r="E788" s="6" t="s">
        <v>375</v>
      </c>
      <c r="F788" s="8">
        <v>39174000</v>
      </c>
      <c r="G788" s="9">
        <v>4027255020382</v>
      </c>
      <c r="J788" s="14">
        <v>8720007</v>
      </c>
    </row>
    <row r="789" spans="1:10" x14ac:dyDescent="0.25">
      <c r="A789" s="8">
        <v>8720009</v>
      </c>
      <c r="B789" s="6" t="s">
        <v>1528</v>
      </c>
      <c r="C789" s="6" t="s">
        <v>1529</v>
      </c>
      <c r="D789" s="7">
        <v>0.19700000000000001</v>
      </c>
      <c r="E789" s="6" t="s">
        <v>375</v>
      </c>
      <c r="F789" s="8">
        <v>39174000</v>
      </c>
      <c r="G789" s="9">
        <v>4027255020399</v>
      </c>
      <c r="J789" s="14">
        <v>8720008</v>
      </c>
    </row>
    <row r="790" spans="1:10" x14ac:dyDescent="0.25">
      <c r="A790" s="8">
        <v>8720100</v>
      </c>
      <c r="B790" s="6" t="s">
        <v>1530</v>
      </c>
      <c r="C790" s="6" t="s">
        <v>1531</v>
      </c>
      <c r="D790" s="7">
        <v>0.58399999999999996</v>
      </c>
      <c r="E790" s="6" t="s">
        <v>9</v>
      </c>
      <c r="F790" s="8">
        <v>73269098</v>
      </c>
      <c r="G790" s="9">
        <v>4027255020405</v>
      </c>
      <c r="J790" s="14">
        <v>8720009</v>
      </c>
    </row>
    <row r="791" spans="1:10" x14ac:dyDescent="0.25">
      <c r="A791" s="8">
        <v>8720101</v>
      </c>
      <c r="B791" s="6" t="s">
        <v>1532</v>
      </c>
      <c r="C791" s="6" t="s">
        <v>1533</v>
      </c>
      <c r="D791" s="7">
        <v>0.56200000000000006</v>
      </c>
      <c r="E791" s="6" t="s">
        <v>9</v>
      </c>
      <c r="F791" s="8">
        <v>73269098</v>
      </c>
      <c r="G791" s="9">
        <v>4027255020412</v>
      </c>
      <c r="J791" s="14">
        <v>8720100</v>
      </c>
    </row>
    <row r="792" spans="1:10" x14ac:dyDescent="0.25">
      <c r="A792" s="8">
        <v>8723100</v>
      </c>
      <c r="B792" s="6" t="s">
        <v>1534</v>
      </c>
      <c r="C792" s="6" t="s">
        <v>1535</v>
      </c>
      <c r="D792" s="7">
        <v>0.7</v>
      </c>
      <c r="E792" s="6" t="s">
        <v>375</v>
      </c>
      <c r="F792" s="8">
        <v>74122000</v>
      </c>
      <c r="G792" s="9">
        <v>4027255035089</v>
      </c>
      <c r="J792" s="14">
        <v>8720101</v>
      </c>
    </row>
    <row r="793" spans="1:10" x14ac:dyDescent="0.25">
      <c r="A793" s="8">
        <v>8723101</v>
      </c>
      <c r="B793" s="6" t="s">
        <v>1536</v>
      </c>
      <c r="C793" s="6" t="s">
        <v>1537</v>
      </c>
      <c r="D793" s="7">
        <v>0.7</v>
      </c>
      <c r="E793" s="6" t="s">
        <v>375</v>
      </c>
      <c r="F793" s="8">
        <v>74122000</v>
      </c>
      <c r="G793" s="9">
        <v>4027255035096</v>
      </c>
      <c r="J793" s="14">
        <v>8723100</v>
      </c>
    </row>
    <row r="794" spans="1:10" x14ac:dyDescent="0.25">
      <c r="A794" s="8">
        <v>8730002</v>
      </c>
      <c r="B794" s="6" t="s">
        <v>1538</v>
      </c>
      <c r="C794" s="6" t="s">
        <v>1539</v>
      </c>
      <c r="D794" s="7">
        <v>0.317</v>
      </c>
      <c r="E794" s="6" t="s">
        <v>375</v>
      </c>
      <c r="F794" s="8">
        <v>84818039</v>
      </c>
      <c r="G794" s="9">
        <v>4027255020429</v>
      </c>
      <c r="J794" s="14">
        <v>8723101</v>
      </c>
    </row>
    <row r="795" spans="1:10" x14ac:dyDescent="0.25">
      <c r="A795" s="8">
        <v>8730003</v>
      </c>
      <c r="B795" s="6" t="s">
        <v>1540</v>
      </c>
      <c r="C795" s="6" t="s">
        <v>1541</v>
      </c>
      <c r="D795" s="7">
        <v>0.44</v>
      </c>
      <c r="E795" s="6" t="s">
        <v>375</v>
      </c>
      <c r="F795" s="8">
        <v>84818039</v>
      </c>
      <c r="G795" s="9">
        <v>4027255020436</v>
      </c>
      <c r="J795" s="14">
        <v>8730002</v>
      </c>
    </row>
    <row r="796" spans="1:10" x14ac:dyDescent="0.25">
      <c r="A796" s="8">
        <v>8730006</v>
      </c>
      <c r="B796" s="6" t="s">
        <v>1542</v>
      </c>
      <c r="C796" s="6" t="s">
        <v>1543</v>
      </c>
      <c r="D796" s="7">
        <v>0.36099999999999999</v>
      </c>
      <c r="E796" s="6" t="s">
        <v>375</v>
      </c>
      <c r="F796" s="8">
        <v>74122000</v>
      </c>
      <c r="G796" s="9">
        <v>4027255033443</v>
      </c>
      <c r="J796" s="14">
        <v>8730003</v>
      </c>
    </row>
    <row r="797" spans="1:10" x14ac:dyDescent="0.25">
      <c r="A797" s="8">
        <v>8730007</v>
      </c>
      <c r="B797" s="6" t="s">
        <v>1544</v>
      </c>
      <c r="C797" s="6" t="s">
        <v>1543</v>
      </c>
      <c r="D797" s="7">
        <v>0.51</v>
      </c>
      <c r="E797" s="6" t="s">
        <v>375</v>
      </c>
      <c r="F797" s="8">
        <v>74122000</v>
      </c>
      <c r="G797" s="9">
        <v>4027255033450</v>
      </c>
      <c r="J797" s="14">
        <v>8730006</v>
      </c>
    </row>
    <row r="798" spans="1:10" x14ac:dyDescent="0.25">
      <c r="A798" s="8">
        <v>8730008</v>
      </c>
      <c r="B798" s="6" t="s">
        <v>1545</v>
      </c>
      <c r="C798" s="6" t="s">
        <v>1545</v>
      </c>
      <c r="D798" s="7">
        <v>0.42</v>
      </c>
      <c r="E798" s="6" t="s">
        <v>375</v>
      </c>
      <c r="F798" s="8">
        <v>74122000</v>
      </c>
      <c r="G798" s="9">
        <v>4027255042148</v>
      </c>
      <c r="J798" s="14">
        <v>8730007</v>
      </c>
    </row>
    <row r="799" spans="1:10" x14ac:dyDescent="0.25">
      <c r="A799" s="8">
        <v>8730009</v>
      </c>
      <c r="B799" s="6" t="s">
        <v>1546</v>
      </c>
      <c r="C799" s="6" t="s">
        <v>1546</v>
      </c>
      <c r="D799" s="7">
        <v>0.6</v>
      </c>
      <c r="E799" s="6" t="s">
        <v>375</v>
      </c>
      <c r="F799" s="8">
        <v>74122000</v>
      </c>
      <c r="G799" s="9">
        <v>4027255042131</v>
      </c>
      <c r="J799" s="14">
        <v>8730008</v>
      </c>
    </row>
    <row r="800" spans="1:10" x14ac:dyDescent="0.25">
      <c r="A800" s="8">
        <v>8730100</v>
      </c>
      <c r="B800" s="6" t="s">
        <v>1547</v>
      </c>
      <c r="C800" s="6" t="s">
        <v>1548</v>
      </c>
      <c r="D800" s="7">
        <v>6.2E-2</v>
      </c>
      <c r="E800" s="6" t="s">
        <v>9</v>
      </c>
      <c r="F800" s="8">
        <v>74122000</v>
      </c>
      <c r="G800" s="9">
        <v>4027255020443</v>
      </c>
      <c r="J800" s="14">
        <v>8730009</v>
      </c>
    </row>
    <row r="801" spans="1:10" x14ac:dyDescent="0.25">
      <c r="A801" s="8">
        <v>8730101</v>
      </c>
      <c r="B801" s="6" t="s">
        <v>1549</v>
      </c>
      <c r="C801" s="6" t="s">
        <v>1550</v>
      </c>
      <c r="D801" s="7">
        <v>8.6999999999999994E-2</v>
      </c>
      <c r="E801" s="6" t="s">
        <v>9</v>
      </c>
      <c r="F801" s="8">
        <v>74122000</v>
      </c>
      <c r="G801" s="9">
        <v>4027255020450</v>
      </c>
      <c r="J801" s="14">
        <v>8730100</v>
      </c>
    </row>
    <row r="802" spans="1:10" x14ac:dyDescent="0.25">
      <c r="A802" s="8">
        <v>8730102</v>
      </c>
      <c r="B802" s="6" t="s">
        <v>1551</v>
      </c>
      <c r="C802" s="6" t="s">
        <v>1552</v>
      </c>
      <c r="D802" s="7">
        <v>0.11899999999999999</v>
      </c>
      <c r="E802" s="6" t="s">
        <v>9</v>
      </c>
      <c r="F802" s="8">
        <v>74122000</v>
      </c>
      <c r="G802" s="9">
        <v>4027255020467</v>
      </c>
      <c r="J802" s="14">
        <v>8730101</v>
      </c>
    </row>
    <row r="803" spans="1:10" x14ac:dyDescent="0.25">
      <c r="A803" s="8">
        <v>8730201</v>
      </c>
      <c r="B803" s="6" t="s">
        <v>1553</v>
      </c>
      <c r="C803" s="6" t="s">
        <v>1554</v>
      </c>
      <c r="D803" s="7">
        <v>8.1000000000000003E-2</v>
      </c>
      <c r="E803" s="6" t="s">
        <v>9</v>
      </c>
      <c r="F803" s="8">
        <v>74122000</v>
      </c>
      <c r="G803" s="9">
        <v>4027255020474</v>
      </c>
      <c r="J803" s="14">
        <v>8730102</v>
      </c>
    </row>
    <row r="804" spans="1:10" x14ac:dyDescent="0.25">
      <c r="A804" s="8">
        <v>8730202</v>
      </c>
      <c r="B804" s="6" t="s">
        <v>1555</v>
      </c>
      <c r="C804" s="6" t="s">
        <v>1556</v>
      </c>
      <c r="D804" s="7">
        <v>0.111</v>
      </c>
      <c r="E804" s="6" t="s">
        <v>9</v>
      </c>
      <c r="F804" s="8">
        <v>74122000</v>
      </c>
      <c r="G804" s="9">
        <v>4027255020481</v>
      </c>
      <c r="J804" s="14">
        <v>8730201</v>
      </c>
    </row>
    <row r="805" spans="1:10" x14ac:dyDescent="0.25">
      <c r="A805" s="8">
        <v>8730203</v>
      </c>
      <c r="B805" s="6" t="s">
        <v>1557</v>
      </c>
      <c r="C805" s="6" t="s">
        <v>1558</v>
      </c>
      <c r="D805" s="7">
        <v>0.126</v>
      </c>
      <c r="E805" s="6" t="s">
        <v>9</v>
      </c>
      <c r="F805" s="8">
        <v>74122000</v>
      </c>
      <c r="G805" s="9">
        <v>4027255020498</v>
      </c>
      <c r="J805" s="14">
        <v>8730202</v>
      </c>
    </row>
    <row r="806" spans="1:10" x14ac:dyDescent="0.25">
      <c r="A806" s="8">
        <v>8730204</v>
      </c>
      <c r="B806" s="6" t="s">
        <v>1559</v>
      </c>
      <c r="C806" s="6" t="s">
        <v>1560</v>
      </c>
      <c r="D806" s="7">
        <v>0.192</v>
      </c>
      <c r="E806" s="6" t="s">
        <v>9</v>
      </c>
      <c r="F806" s="8">
        <v>74122000</v>
      </c>
      <c r="G806" s="9">
        <v>4027255020504</v>
      </c>
      <c r="J806" s="14">
        <v>8730203</v>
      </c>
    </row>
    <row r="807" spans="1:10" x14ac:dyDescent="0.25">
      <c r="A807" s="8">
        <v>8730205</v>
      </c>
      <c r="B807" s="6" t="s">
        <v>1561</v>
      </c>
      <c r="C807" s="6" t="s">
        <v>1562</v>
      </c>
      <c r="D807" s="7">
        <v>0.28000000000000003</v>
      </c>
      <c r="E807" s="6" t="s">
        <v>9</v>
      </c>
      <c r="F807" s="8">
        <v>74122000</v>
      </c>
      <c r="G807" s="9">
        <v>4027255027312</v>
      </c>
      <c r="J807" s="14">
        <v>8730204</v>
      </c>
    </row>
    <row r="808" spans="1:10" x14ac:dyDescent="0.25">
      <c r="A808" s="8">
        <v>8730300</v>
      </c>
      <c r="B808" s="6" t="s">
        <v>1563</v>
      </c>
      <c r="C808" s="6" t="s">
        <v>1564</v>
      </c>
      <c r="D808" s="7">
        <v>6.2E-2</v>
      </c>
      <c r="E808" s="6" t="s">
        <v>9</v>
      </c>
      <c r="F808" s="8">
        <v>74122000</v>
      </c>
      <c r="G808" s="9">
        <v>4027255021235</v>
      </c>
      <c r="J808" s="14">
        <v>8730205</v>
      </c>
    </row>
    <row r="809" spans="1:10" x14ac:dyDescent="0.25">
      <c r="A809" s="8">
        <v>8730301</v>
      </c>
      <c r="B809" s="6" t="s">
        <v>1565</v>
      </c>
      <c r="C809" s="6" t="s">
        <v>1566</v>
      </c>
      <c r="D809" s="7">
        <v>9.6000000000000002E-2</v>
      </c>
      <c r="E809" s="6" t="s">
        <v>9</v>
      </c>
      <c r="F809" s="8">
        <v>74122000</v>
      </c>
      <c r="G809" s="9">
        <v>4027255021242</v>
      </c>
      <c r="J809" s="14">
        <v>8730300</v>
      </c>
    </row>
    <row r="810" spans="1:10" x14ac:dyDescent="0.25">
      <c r="A810" s="8">
        <v>8730302</v>
      </c>
      <c r="B810" s="6" t="s">
        <v>1567</v>
      </c>
      <c r="C810" s="6" t="s">
        <v>1568</v>
      </c>
      <c r="D810" s="7">
        <v>0.13700000000000001</v>
      </c>
      <c r="E810" s="6" t="s">
        <v>9</v>
      </c>
      <c r="F810" s="8">
        <v>74122000</v>
      </c>
      <c r="G810" s="9">
        <v>4027255021259</v>
      </c>
      <c r="J810" s="14">
        <v>8730301</v>
      </c>
    </row>
    <row r="811" spans="1:10" x14ac:dyDescent="0.25">
      <c r="A811" s="8">
        <v>8740001</v>
      </c>
      <c r="B811" s="6" t="s">
        <v>1569</v>
      </c>
      <c r="C811" s="6" t="s">
        <v>1570</v>
      </c>
      <c r="D811" s="7">
        <v>0.106</v>
      </c>
      <c r="E811" s="6" t="s">
        <v>9</v>
      </c>
      <c r="F811" s="8">
        <v>39174000</v>
      </c>
      <c r="G811" s="9">
        <v>4027255020511</v>
      </c>
      <c r="J811" s="14">
        <v>8730302</v>
      </c>
    </row>
    <row r="812" spans="1:10" x14ac:dyDescent="0.25">
      <c r="A812" s="8">
        <v>8740100</v>
      </c>
      <c r="B812" s="6" t="s">
        <v>1571</v>
      </c>
      <c r="C812" s="6" t="s">
        <v>1572</v>
      </c>
      <c r="D812" s="7">
        <v>0.04</v>
      </c>
      <c r="E812" s="6" t="s">
        <v>9</v>
      </c>
      <c r="F812" s="8">
        <v>39239000</v>
      </c>
      <c r="G812" s="9">
        <v>4027255020528</v>
      </c>
      <c r="J812" s="14">
        <v>8740001</v>
      </c>
    </row>
    <row r="813" spans="1:10" x14ac:dyDescent="0.25">
      <c r="A813" s="8">
        <v>8740101</v>
      </c>
      <c r="B813" s="6" t="s">
        <v>1573</v>
      </c>
      <c r="C813" s="6" t="s">
        <v>1574</v>
      </c>
      <c r="D813" s="7">
        <v>0.35499999999999998</v>
      </c>
      <c r="E813" s="6" t="s">
        <v>375</v>
      </c>
      <c r="F813" s="8">
        <v>39174000</v>
      </c>
      <c r="G813" s="9">
        <v>4027255020535</v>
      </c>
      <c r="J813" s="14">
        <v>8740100</v>
      </c>
    </row>
    <row r="814" spans="1:10" x14ac:dyDescent="0.25">
      <c r="A814" s="8">
        <v>8740102</v>
      </c>
      <c r="B814" s="6" t="s">
        <v>1575</v>
      </c>
      <c r="C814" s="6" t="s">
        <v>1576</v>
      </c>
      <c r="D814" s="7">
        <v>0.42899999999999999</v>
      </c>
      <c r="E814" s="6" t="s">
        <v>375</v>
      </c>
      <c r="F814" s="8">
        <v>39174000</v>
      </c>
      <c r="G814" s="9">
        <v>4027255020542</v>
      </c>
      <c r="J814" s="14">
        <v>8740101</v>
      </c>
    </row>
    <row r="815" spans="1:10" x14ac:dyDescent="0.25">
      <c r="A815" s="8">
        <v>8740103</v>
      </c>
      <c r="B815" s="6" t="s">
        <v>1577</v>
      </c>
      <c r="C815" s="6" t="s">
        <v>1578</v>
      </c>
      <c r="D815" s="7">
        <v>0.48199999999999998</v>
      </c>
      <c r="E815" s="6" t="s">
        <v>375</v>
      </c>
      <c r="F815" s="8">
        <v>39174000</v>
      </c>
      <c r="G815" s="9">
        <v>4027255020559</v>
      </c>
      <c r="J815" s="14">
        <v>8740102</v>
      </c>
    </row>
    <row r="816" spans="1:10" x14ac:dyDescent="0.25">
      <c r="A816" s="8">
        <v>8740216</v>
      </c>
      <c r="B816" s="6" t="s">
        <v>1579</v>
      </c>
      <c r="C816" s="6" t="s">
        <v>1580</v>
      </c>
      <c r="D816" s="7">
        <v>7.6999999999999999E-2</v>
      </c>
      <c r="E816" s="6" t="s">
        <v>9</v>
      </c>
      <c r="F816" s="8">
        <v>74122000</v>
      </c>
      <c r="G816" s="9">
        <v>4027255020566</v>
      </c>
      <c r="J816" s="14">
        <v>8740103</v>
      </c>
    </row>
    <row r="817" spans="1:10" x14ac:dyDescent="0.25">
      <c r="A817" s="8">
        <v>8740220</v>
      </c>
      <c r="B817" s="6" t="s">
        <v>1581</v>
      </c>
      <c r="C817" s="6" t="s">
        <v>1582</v>
      </c>
      <c r="D817" s="7">
        <v>0.05</v>
      </c>
      <c r="E817" s="6" t="s">
        <v>9</v>
      </c>
      <c r="F817" s="8">
        <v>74122000</v>
      </c>
      <c r="G817" s="9">
        <v>4027255026896</v>
      </c>
      <c r="J817" s="14">
        <v>8740216</v>
      </c>
    </row>
    <row r="818" spans="1:10" x14ac:dyDescent="0.25">
      <c r="A818" s="8">
        <v>8740401</v>
      </c>
      <c r="B818" s="6" t="s">
        <v>1583</v>
      </c>
      <c r="C818" s="6" t="s">
        <v>1584</v>
      </c>
      <c r="D818" s="7">
        <v>0.17899999999999999</v>
      </c>
      <c r="E818" s="6" t="s">
        <v>9</v>
      </c>
      <c r="F818" s="8">
        <v>74122000</v>
      </c>
      <c r="G818" s="9">
        <v>4027255020573</v>
      </c>
      <c r="J818" s="14">
        <v>8740220</v>
      </c>
    </row>
    <row r="819" spans="1:10" x14ac:dyDescent="0.25">
      <c r="A819" s="8">
        <v>8740402</v>
      </c>
      <c r="B819" s="6" t="s">
        <v>1585</v>
      </c>
      <c r="C819" s="6" t="s">
        <v>1586</v>
      </c>
      <c r="D819" s="7">
        <v>0.20699999999999999</v>
      </c>
      <c r="E819" s="6" t="s">
        <v>9</v>
      </c>
      <c r="F819" s="8">
        <v>39174000</v>
      </c>
      <c r="G819" s="9">
        <v>4027255020580</v>
      </c>
      <c r="J819" s="14">
        <v>8740401</v>
      </c>
    </row>
    <row r="820" spans="1:10" x14ac:dyDescent="0.25">
      <c r="A820" s="8">
        <v>8740403</v>
      </c>
      <c r="B820" s="6" t="s">
        <v>1587</v>
      </c>
      <c r="C820" s="6" t="s">
        <v>1588</v>
      </c>
      <c r="D820" s="7">
        <v>0.24</v>
      </c>
      <c r="E820" s="6" t="s">
        <v>9</v>
      </c>
      <c r="F820" s="8">
        <v>39174000</v>
      </c>
      <c r="G820" s="9">
        <v>4027255020597</v>
      </c>
      <c r="J820" s="14">
        <v>8740402</v>
      </c>
    </row>
    <row r="821" spans="1:10" x14ac:dyDescent="0.25">
      <c r="A821" s="8">
        <v>8740404</v>
      </c>
      <c r="B821" s="6" t="s">
        <v>1589</v>
      </c>
      <c r="C821" s="6" t="s">
        <v>1590</v>
      </c>
      <c r="D821" s="7">
        <v>0.28000000000000003</v>
      </c>
      <c r="E821" s="6" t="s">
        <v>9</v>
      </c>
      <c r="F821" s="8">
        <v>39174000</v>
      </c>
      <c r="G821" s="9">
        <v>4027255020603</v>
      </c>
      <c r="J821" s="14">
        <v>8740403</v>
      </c>
    </row>
    <row r="822" spans="1:10" x14ac:dyDescent="0.25">
      <c r="A822" s="8">
        <v>8740405</v>
      </c>
      <c r="B822" s="6" t="s">
        <v>1591</v>
      </c>
      <c r="C822" s="6" t="s">
        <v>1592</v>
      </c>
      <c r="D822" s="7">
        <v>0.45500000000000002</v>
      </c>
      <c r="E822" s="6" t="s">
        <v>9</v>
      </c>
      <c r="F822" s="8">
        <v>39174000</v>
      </c>
      <c r="G822" s="9">
        <v>4027255020610</v>
      </c>
      <c r="J822" s="14">
        <v>8740404</v>
      </c>
    </row>
    <row r="823" spans="1:10" x14ac:dyDescent="0.25">
      <c r="A823" s="8">
        <v>8740406</v>
      </c>
      <c r="B823" s="6" t="s">
        <v>1593</v>
      </c>
      <c r="C823" s="6" t="s">
        <v>1594</v>
      </c>
      <c r="D823" s="7">
        <v>0.48099999999999998</v>
      </c>
      <c r="E823" s="6" t="s">
        <v>9</v>
      </c>
      <c r="F823" s="8">
        <v>74122000</v>
      </c>
      <c r="G823" s="9">
        <v>4027255020627</v>
      </c>
      <c r="J823" s="14">
        <v>8740405</v>
      </c>
    </row>
    <row r="824" spans="1:10" x14ac:dyDescent="0.25">
      <c r="A824" s="8">
        <v>8740421</v>
      </c>
      <c r="B824" s="6" t="s">
        <v>1595</v>
      </c>
      <c r="C824" s="6" t="s">
        <v>1596</v>
      </c>
      <c r="D824" s="7">
        <v>1.1970000000000001</v>
      </c>
      <c r="E824" s="6" t="s">
        <v>9</v>
      </c>
      <c r="F824" s="8">
        <v>74122000</v>
      </c>
      <c r="G824" s="9">
        <v>4027255030824</v>
      </c>
      <c r="J824" s="14">
        <v>8740406</v>
      </c>
    </row>
    <row r="825" spans="1:10" x14ac:dyDescent="0.25">
      <c r="A825" s="8">
        <v>8740422</v>
      </c>
      <c r="B825" s="6" t="s">
        <v>1597</v>
      </c>
      <c r="C825" s="6" t="s">
        <v>1598</v>
      </c>
      <c r="D825" s="7">
        <v>1.2769999999999999</v>
      </c>
      <c r="E825" s="6" t="s">
        <v>9</v>
      </c>
      <c r="F825" s="8">
        <v>74122000</v>
      </c>
      <c r="G825" s="9">
        <v>4027255030831</v>
      </c>
      <c r="J825" s="14">
        <v>8740421</v>
      </c>
    </row>
    <row r="826" spans="1:10" x14ac:dyDescent="0.25">
      <c r="A826" s="8">
        <v>8740423</v>
      </c>
      <c r="B826" s="6" t="s">
        <v>1599</v>
      </c>
      <c r="C826" s="6" t="s">
        <v>1600</v>
      </c>
      <c r="D826" s="7">
        <v>1.0900000000000001</v>
      </c>
      <c r="E826" s="6" t="s">
        <v>9</v>
      </c>
      <c r="F826" s="8">
        <v>74122000</v>
      </c>
      <c r="G826" s="9">
        <v>4027255030848</v>
      </c>
      <c r="J826" s="14">
        <v>8740422</v>
      </c>
    </row>
    <row r="827" spans="1:10" x14ac:dyDescent="0.25">
      <c r="A827" s="8">
        <v>8740424</v>
      </c>
      <c r="B827" s="6" t="s">
        <v>1601</v>
      </c>
      <c r="C827" s="6" t="s">
        <v>1602</v>
      </c>
      <c r="D827" s="7">
        <v>1.0960000000000001</v>
      </c>
      <c r="E827" s="6" t="s">
        <v>9</v>
      </c>
      <c r="F827" s="8">
        <v>74122000</v>
      </c>
      <c r="G827" s="9">
        <v>4027255030855</v>
      </c>
      <c r="J827" s="14">
        <v>8740423</v>
      </c>
    </row>
    <row r="828" spans="1:10" x14ac:dyDescent="0.25">
      <c r="A828" s="8">
        <v>8740430</v>
      </c>
      <c r="B828" s="6" t="s">
        <v>1603</v>
      </c>
      <c r="C828" s="6" t="s">
        <v>1604</v>
      </c>
      <c r="D828" s="7">
        <v>0.10199999999999999</v>
      </c>
      <c r="E828" s="6" t="s">
        <v>797</v>
      </c>
      <c r="F828" s="8">
        <v>90321089</v>
      </c>
      <c r="G828" s="9">
        <v>4027255034174</v>
      </c>
      <c r="J828" s="14">
        <v>8740424</v>
      </c>
    </row>
    <row r="829" spans="1:10" x14ac:dyDescent="0.25">
      <c r="A829" s="8">
        <v>8740431</v>
      </c>
      <c r="B829" s="6" t="s">
        <v>1605</v>
      </c>
      <c r="C829" s="6" t="s">
        <v>1606</v>
      </c>
      <c r="D829" s="7">
        <v>0.249</v>
      </c>
      <c r="E829" s="6" t="s">
        <v>797</v>
      </c>
      <c r="F829" s="8">
        <v>84818031</v>
      </c>
      <c r="G829" s="9">
        <v>4027255034181</v>
      </c>
      <c r="J829" s="14">
        <v>8740430</v>
      </c>
    </row>
    <row r="830" spans="1:10" x14ac:dyDescent="0.25">
      <c r="A830" s="8">
        <v>8740432</v>
      </c>
      <c r="B830" s="6" t="s">
        <v>1607</v>
      </c>
      <c r="C830" s="6" t="s">
        <v>1608</v>
      </c>
      <c r="D830" s="7">
        <v>0.223</v>
      </c>
      <c r="E830" s="6" t="s">
        <v>797</v>
      </c>
      <c r="F830" s="8">
        <v>84818031</v>
      </c>
      <c r="G830" s="9">
        <v>4027255034198</v>
      </c>
      <c r="J830" s="14">
        <v>8740431</v>
      </c>
    </row>
    <row r="831" spans="1:10" x14ac:dyDescent="0.25">
      <c r="A831" s="8">
        <v>8740433</v>
      </c>
      <c r="B831" s="6" t="s">
        <v>1609</v>
      </c>
      <c r="C831" s="6" t="s">
        <v>1610</v>
      </c>
      <c r="D831" s="7">
        <v>0.17100000000000001</v>
      </c>
      <c r="E831" s="6" t="s">
        <v>797</v>
      </c>
      <c r="F831" s="8">
        <v>84818039</v>
      </c>
      <c r="G831" s="9">
        <v>4027255034204</v>
      </c>
      <c r="J831" s="14">
        <v>8740432</v>
      </c>
    </row>
    <row r="832" spans="1:10" x14ac:dyDescent="0.25">
      <c r="A832" s="8">
        <v>8740434</v>
      </c>
      <c r="B832" s="6" t="s">
        <v>1611</v>
      </c>
      <c r="C832" s="6" t="s">
        <v>1612</v>
      </c>
      <c r="D832" s="7">
        <v>0.155</v>
      </c>
      <c r="E832" s="6" t="s">
        <v>797</v>
      </c>
      <c r="F832" s="8">
        <v>84818039</v>
      </c>
      <c r="G832" s="9">
        <v>4027255034211</v>
      </c>
      <c r="J832" s="14">
        <v>8740433</v>
      </c>
    </row>
    <row r="833" spans="1:10" x14ac:dyDescent="0.25">
      <c r="A833" s="8">
        <v>8740435</v>
      </c>
      <c r="B833" s="6" t="s">
        <v>1613</v>
      </c>
      <c r="C833" s="6" t="s">
        <v>1614</v>
      </c>
      <c r="D833" s="7">
        <v>0.28399999999999997</v>
      </c>
      <c r="E833" s="6" t="s">
        <v>9</v>
      </c>
      <c r="F833" s="8">
        <v>84818039</v>
      </c>
      <c r="G833" s="9">
        <v>4027255033399</v>
      </c>
      <c r="J833" s="14">
        <v>8740434</v>
      </c>
    </row>
    <row r="834" spans="1:10" x14ac:dyDescent="0.25">
      <c r="A834" s="8">
        <v>8740436</v>
      </c>
      <c r="B834" s="6" t="s">
        <v>1615</v>
      </c>
      <c r="C834" s="6" t="s">
        <v>1616</v>
      </c>
      <c r="D834" s="7">
        <v>0.27500000000000002</v>
      </c>
      <c r="E834" s="6" t="s">
        <v>9</v>
      </c>
      <c r="F834" s="8">
        <v>84818039</v>
      </c>
      <c r="G834" s="9">
        <v>4027255033405</v>
      </c>
      <c r="J834" s="14">
        <v>8740435</v>
      </c>
    </row>
    <row r="835" spans="1:10" x14ac:dyDescent="0.25">
      <c r="A835" s="8">
        <v>8740437</v>
      </c>
      <c r="B835" s="6" t="s">
        <v>1617</v>
      </c>
      <c r="C835" s="6" t="s">
        <v>1618</v>
      </c>
      <c r="D835" s="7">
        <v>0.35099999999999998</v>
      </c>
      <c r="E835" s="6" t="s">
        <v>9</v>
      </c>
      <c r="F835" s="8">
        <v>84818039</v>
      </c>
      <c r="G835" s="9">
        <v>4027255033412</v>
      </c>
      <c r="J835" s="14">
        <v>8740436</v>
      </c>
    </row>
    <row r="836" spans="1:10" x14ac:dyDescent="0.25">
      <c r="A836" s="8">
        <v>8740438</v>
      </c>
      <c r="B836" s="6" t="s">
        <v>1619</v>
      </c>
      <c r="C836" s="6" t="s">
        <v>1620</v>
      </c>
      <c r="D836" s="7">
        <v>0.34</v>
      </c>
      <c r="E836" s="6" t="s">
        <v>9</v>
      </c>
      <c r="F836" s="8">
        <v>84818039</v>
      </c>
      <c r="G836" s="9">
        <v>4027255033429</v>
      </c>
      <c r="J836" s="14">
        <v>8740437</v>
      </c>
    </row>
    <row r="837" spans="1:10" x14ac:dyDescent="0.25">
      <c r="A837" s="8">
        <v>8740439</v>
      </c>
      <c r="B837" s="6" t="s">
        <v>1621</v>
      </c>
      <c r="C837" s="6" t="s">
        <v>1622</v>
      </c>
      <c r="D837" s="7">
        <v>5.7000000000000002E-2</v>
      </c>
      <c r="E837" s="6" t="s">
        <v>9</v>
      </c>
      <c r="F837" s="8">
        <v>74122000</v>
      </c>
      <c r="G837" s="9">
        <v>4027255033436</v>
      </c>
      <c r="J837" s="14">
        <v>8740438</v>
      </c>
    </row>
    <row r="838" spans="1:10" x14ac:dyDescent="0.25">
      <c r="A838" s="8">
        <v>8740550</v>
      </c>
      <c r="B838" s="6" t="s">
        <v>1623</v>
      </c>
      <c r="C838" s="6" t="s">
        <v>1624</v>
      </c>
      <c r="D838" s="7">
        <v>0.27700000000000002</v>
      </c>
      <c r="E838" s="6" t="s">
        <v>9</v>
      </c>
      <c r="F838" s="8">
        <v>39174000</v>
      </c>
      <c r="G838" s="9">
        <v>4027255021044</v>
      </c>
      <c r="J838" s="14">
        <v>8740439</v>
      </c>
    </row>
    <row r="839" spans="1:10" x14ac:dyDescent="0.25">
      <c r="A839" s="8">
        <v>8760000</v>
      </c>
      <c r="B839" s="6" t="s">
        <v>1625</v>
      </c>
      <c r="C839" s="6" t="s">
        <v>1626</v>
      </c>
      <c r="D839" s="7">
        <v>0.17499999999999999</v>
      </c>
      <c r="E839" s="6" t="s">
        <v>9</v>
      </c>
      <c r="F839" s="8">
        <v>82073090</v>
      </c>
      <c r="G839" s="9">
        <v>4027255020658</v>
      </c>
      <c r="J839" s="14">
        <v>8740550</v>
      </c>
    </row>
    <row r="840" spans="1:10" x14ac:dyDescent="0.25">
      <c r="A840" s="8">
        <v>8760001</v>
      </c>
      <c r="B840" s="6" t="s">
        <v>1627</v>
      </c>
      <c r="C840" s="6" t="s">
        <v>1628</v>
      </c>
      <c r="D840" s="7">
        <v>1.726</v>
      </c>
      <c r="E840" s="6" t="s">
        <v>9</v>
      </c>
      <c r="F840" s="8">
        <v>82060000</v>
      </c>
      <c r="G840" s="9">
        <v>4027255020665</v>
      </c>
      <c r="J840" s="14">
        <v>8760000</v>
      </c>
    </row>
    <row r="841" spans="1:10" x14ac:dyDescent="0.25">
      <c r="A841" s="8">
        <v>8760002</v>
      </c>
      <c r="B841" s="6" t="s">
        <v>1629</v>
      </c>
      <c r="C841" s="6" t="s">
        <v>1630</v>
      </c>
      <c r="D841" s="7">
        <v>0.30599999999999999</v>
      </c>
      <c r="E841" s="6" t="s">
        <v>9</v>
      </c>
      <c r="F841" s="8">
        <v>82034000</v>
      </c>
      <c r="G841" s="9">
        <v>4027255020863</v>
      </c>
      <c r="J841" s="14">
        <v>8760001</v>
      </c>
    </row>
    <row r="842" spans="1:10" x14ac:dyDescent="0.25">
      <c r="A842" s="8">
        <v>8760003</v>
      </c>
      <c r="B842" s="6" t="s">
        <v>1631</v>
      </c>
      <c r="C842" s="6" t="s">
        <v>1632</v>
      </c>
      <c r="D842" s="7">
        <v>2.4E-2</v>
      </c>
      <c r="E842" s="6" t="s">
        <v>9</v>
      </c>
      <c r="F842" s="8">
        <v>82089000</v>
      </c>
      <c r="G842" s="9">
        <v>4027255021013</v>
      </c>
      <c r="J842" s="14">
        <v>8760002</v>
      </c>
    </row>
    <row r="843" spans="1:10" x14ac:dyDescent="0.25">
      <c r="A843" s="8">
        <v>8760005</v>
      </c>
      <c r="B843" s="6" t="s">
        <v>1633</v>
      </c>
      <c r="C843" s="6" t="s">
        <v>1634</v>
      </c>
      <c r="D843" s="7">
        <v>0.121</v>
      </c>
      <c r="E843" s="6" t="s">
        <v>9</v>
      </c>
      <c r="F843" s="8">
        <v>82073090</v>
      </c>
      <c r="G843" s="9">
        <v>4027255024762</v>
      </c>
      <c r="J843" s="14">
        <v>8760003</v>
      </c>
    </row>
    <row r="844" spans="1:10" x14ac:dyDescent="0.25">
      <c r="A844" s="8">
        <v>8760006</v>
      </c>
      <c r="B844" s="6" t="s">
        <v>1635</v>
      </c>
      <c r="C844" s="6" t="s">
        <v>1636</v>
      </c>
      <c r="D844" s="7">
        <v>0.70299999999999996</v>
      </c>
      <c r="E844" s="6" t="s">
        <v>9</v>
      </c>
      <c r="F844" s="8">
        <v>82034000</v>
      </c>
      <c r="G844" s="9">
        <v>4027255024779</v>
      </c>
      <c r="J844" s="14">
        <v>8760005</v>
      </c>
    </row>
    <row r="845" spans="1:10" x14ac:dyDescent="0.25">
      <c r="A845" s="8">
        <v>8760008</v>
      </c>
      <c r="B845" s="6" t="s">
        <v>1637</v>
      </c>
      <c r="C845" s="6" t="s">
        <v>1638</v>
      </c>
      <c r="D845" s="7">
        <v>0.88700000000000001</v>
      </c>
      <c r="E845" s="6" t="s">
        <v>9</v>
      </c>
      <c r="F845" s="8">
        <v>82034000</v>
      </c>
      <c r="G845" s="9">
        <v>4027255027459</v>
      </c>
      <c r="J845" s="14">
        <v>8760006</v>
      </c>
    </row>
    <row r="846" spans="1:10" x14ac:dyDescent="0.25">
      <c r="A846" s="8">
        <v>8760009</v>
      </c>
      <c r="B846" s="6" t="s">
        <v>1639</v>
      </c>
      <c r="C846" s="6" t="s">
        <v>1640</v>
      </c>
      <c r="D846" s="7">
        <v>5.0000000000000001E-3</v>
      </c>
      <c r="E846" s="6" t="s">
        <v>9</v>
      </c>
      <c r="F846" s="8">
        <v>82081000</v>
      </c>
      <c r="G846" s="9">
        <v>4027255027466</v>
      </c>
      <c r="J846" s="14">
        <v>8760008</v>
      </c>
    </row>
    <row r="847" spans="1:10" x14ac:dyDescent="0.25">
      <c r="A847" s="10">
        <v>8760010</v>
      </c>
      <c r="B847" s="6" t="s">
        <v>1641</v>
      </c>
      <c r="C847" s="6" t="s">
        <v>1642</v>
      </c>
      <c r="D847" s="7">
        <v>3</v>
      </c>
      <c r="E847" s="6" t="s">
        <v>9</v>
      </c>
      <c r="F847" s="8">
        <v>82060000</v>
      </c>
      <c r="G847" s="9">
        <v>4027255043824</v>
      </c>
      <c r="J847" s="14">
        <v>8760009</v>
      </c>
    </row>
    <row r="848" spans="1:10" x14ac:dyDescent="0.25">
      <c r="A848" s="8">
        <v>8760016</v>
      </c>
      <c r="B848" s="6" t="s">
        <v>1643</v>
      </c>
      <c r="C848" s="6" t="s">
        <v>1644</v>
      </c>
      <c r="D848" s="7">
        <v>9.7000000000000003E-2</v>
      </c>
      <c r="E848" s="6" t="s">
        <v>9</v>
      </c>
      <c r="F848" s="8">
        <v>82055980</v>
      </c>
      <c r="G848" s="9">
        <v>4027255020672</v>
      </c>
      <c r="J848" s="15">
        <v>8760010</v>
      </c>
    </row>
    <row r="849" spans="1:10" x14ac:dyDescent="0.25">
      <c r="A849" s="8">
        <v>8760020</v>
      </c>
      <c r="B849" s="6" t="s">
        <v>1645</v>
      </c>
      <c r="C849" s="6" t="s">
        <v>1646</v>
      </c>
      <c r="D849" s="7">
        <v>0.13300000000000001</v>
      </c>
      <c r="E849" s="6" t="s">
        <v>9</v>
      </c>
      <c r="F849" s="8">
        <v>82055980</v>
      </c>
      <c r="G849" s="9">
        <v>4027255020689</v>
      </c>
      <c r="J849" s="14">
        <v>8760016</v>
      </c>
    </row>
    <row r="850" spans="1:10" x14ac:dyDescent="0.25">
      <c r="A850" s="8">
        <v>8760025</v>
      </c>
      <c r="B850" s="6" t="s">
        <v>1647</v>
      </c>
      <c r="C850" s="6" t="s">
        <v>1648</v>
      </c>
      <c r="D850" s="7">
        <v>0.182</v>
      </c>
      <c r="E850" s="6" t="s">
        <v>9</v>
      </c>
      <c r="F850" s="8">
        <v>82055980</v>
      </c>
      <c r="G850" s="9">
        <v>4027255020696</v>
      </c>
      <c r="J850" s="14">
        <v>8760020</v>
      </c>
    </row>
    <row r="851" spans="1:10" x14ac:dyDescent="0.25">
      <c r="A851" s="8">
        <v>8760032</v>
      </c>
      <c r="B851" s="6" t="s">
        <v>1649</v>
      </c>
      <c r="C851" s="6" t="s">
        <v>1650</v>
      </c>
      <c r="D851" s="7">
        <v>0.23799999999999999</v>
      </c>
      <c r="E851" s="6" t="s">
        <v>9</v>
      </c>
      <c r="F851" s="8">
        <v>82055980</v>
      </c>
      <c r="G851" s="9">
        <v>4027255025363</v>
      </c>
      <c r="J851" s="14">
        <v>8760025</v>
      </c>
    </row>
    <row r="852" spans="1:10" x14ac:dyDescent="0.25">
      <c r="A852" s="8">
        <v>8760040</v>
      </c>
      <c r="B852" s="6" t="s">
        <v>1651</v>
      </c>
      <c r="C852" s="6" t="s">
        <v>1652</v>
      </c>
      <c r="D852" s="7">
        <v>0.34799999999999998</v>
      </c>
      <c r="E852" s="6" t="s">
        <v>9</v>
      </c>
      <c r="F852" s="8">
        <v>82055980</v>
      </c>
      <c r="G852" s="9">
        <v>4027255025370</v>
      </c>
      <c r="J852" s="14">
        <v>8760032</v>
      </c>
    </row>
    <row r="853" spans="1:10" x14ac:dyDescent="0.25">
      <c r="A853" s="8">
        <v>8760050</v>
      </c>
      <c r="B853" s="6" t="s">
        <v>1653</v>
      </c>
      <c r="C853" s="6" t="s">
        <v>1654</v>
      </c>
      <c r="D853" s="7">
        <v>0.44900000000000001</v>
      </c>
      <c r="E853" s="6" t="s">
        <v>9</v>
      </c>
      <c r="F853" s="8">
        <v>82055980</v>
      </c>
      <c r="G853" s="9">
        <v>4027255025387</v>
      </c>
      <c r="J853" s="14">
        <v>8760040</v>
      </c>
    </row>
    <row r="854" spans="1:10" x14ac:dyDescent="0.25">
      <c r="A854" s="10">
        <v>8760063</v>
      </c>
      <c r="B854" s="6" t="s">
        <v>1655</v>
      </c>
      <c r="C854" s="6" t="s">
        <v>1656</v>
      </c>
      <c r="D854" s="7">
        <v>0.4</v>
      </c>
      <c r="E854" s="6" t="s">
        <v>9</v>
      </c>
      <c r="F854" s="8">
        <v>82055980</v>
      </c>
      <c r="G854" s="9">
        <v>4027255043176</v>
      </c>
      <c r="J854" s="14">
        <v>8760050</v>
      </c>
    </row>
    <row r="855" spans="1:10" x14ac:dyDescent="0.25">
      <c r="A855" s="10">
        <v>8760103</v>
      </c>
      <c r="B855" s="6" t="s">
        <v>1657</v>
      </c>
      <c r="C855" s="6" t="s">
        <v>1658</v>
      </c>
      <c r="D855" s="7">
        <v>6.6000000000000003E-2</v>
      </c>
      <c r="E855" s="6" t="s">
        <v>9</v>
      </c>
      <c r="F855" s="8">
        <v>82041100</v>
      </c>
      <c r="G855" s="9">
        <v>4027255043633</v>
      </c>
      <c r="J855" s="15">
        <v>8760063</v>
      </c>
    </row>
    <row r="856" spans="1:10" x14ac:dyDescent="0.25">
      <c r="A856" s="8">
        <v>8760125</v>
      </c>
      <c r="B856" s="6" t="s">
        <v>1659</v>
      </c>
      <c r="C856" s="6" t="s">
        <v>1660</v>
      </c>
      <c r="D856" s="7">
        <v>0.10199999999999999</v>
      </c>
      <c r="E856" s="6" t="s">
        <v>9</v>
      </c>
      <c r="F856" s="8">
        <v>82041100</v>
      </c>
      <c r="G856" s="9">
        <v>4027255020726</v>
      </c>
      <c r="J856" s="14">
        <v>8760103</v>
      </c>
    </row>
    <row r="857" spans="1:10" x14ac:dyDescent="0.25">
      <c r="A857" s="10">
        <v>8760132</v>
      </c>
      <c r="B857" s="6" t="s">
        <v>1661</v>
      </c>
      <c r="C857" s="6" t="s">
        <v>1662</v>
      </c>
      <c r="D857" s="7">
        <v>0.11</v>
      </c>
      <c r="E857" s="6" t="s">
        <v>9</v>
      </c>
      <c r="F857" s="8">
        <v>82041100</v>
      </c>
      <c r="G857" s="9">
        <v>4027255043787</v>
      </c>
      <c r="J857" s="14">
        <v>8760125</v>
      </c>
    </row>
    <row r="858" spans="1:10" x14ac:dyDescent="0.25">
      <c r="A858" s="10">
        <v>8760140</v>
      </c>
      <c r="B858" s="6" t="s">
        <v>1663</v>
      </c>
      <c r="C858" s="6" t="s">
        <v>1664</v>
      </c>
      <c r="D858" s="7">
        <v>0.13</v>
      </c>
      <c r="E858" s="6" t="s">
        <v>9</v>
      </c>
      <c r="F858" s="8">
        <v>82041100</v>
      </c>
      <c r="G858" s="9">
        <v>4027255043794</v>
      </c>
      <c r="J858" s="14">
        <v>8760132</v>
      </c>
    </row>
    <row r="859" spans="1:10" x14ac:dyDescent="0.25">
      <c r="A859" s="10">
        <v>8760150</v>
      </c>
      <c r="B859" s="6" t="s">
        <v>1665</v>
      </c>
      <c r="C859" s="6" t="s">
        <v>1666</v>
      </c>
      <c r="D859" s="7">
        <v>0.17</v>
      </c>
      <c r="E859" s="6" t="s">
        <v>9</v>
      </c>
      <c r="F859" s="8">
        <v>82041100</v>
      </c>
      <c r="G859" s="9">
        <v>4027255043800</v>
      </c>
      <c r="J859" s="14">
        <v>8760140</v>
      </c>
    </row>
    <row r="860" spans="1:10" x14ac:dyDescent="0.25">
      <c r="A860" s="10">
        <v>8760163</v>
      </c>
      <c r="B860" s="6" t="s">
        <v>1667</v>
      </c>
      <c r="C860" s="6" t="s">
        <v>1668</v>
      </c>
      <c r="D860" s="7">
        <v>0.23</v>
      </c>
      <c r="E860" s="6" t="s">
        <v>9</v>
      </c>
      <c r="F860" s="8">
        <v>82041100</v>
      </c>
      <c r="G860" s="9">
        <v>4027255043817</v>
      </c>
      <c r="J860" s="14">
        <v>8760150</v>
      </c>
    </row>
    <row r="861" spans="1:10" x14ac:dyDescent="0.25">
      <c r="A861" s="8">
        <v>8760216</v>
      </c>
      <c r="B861" s="6" t="s">
        <v>1669</v>
      </c>
      <c r="C861" s="6" t="s">
        <v>1670</v>
      </c>
      <c r="D861" s="7">
        <v>0.224</v>
      </c>
      <c r="E861" s="6" t="s">
        <v>9</v>
      </c>
      <c r="F861" s="8">
        <v>73202085</v>
      </c>
      <c r="G861" s="9">
        <v>4027255020733</v>
      </c>
      <c r="J861" s="14">
        <v>8760163</v>
      </c>
    </row>
    <row r="862" spans="1:10" x14ac:dyDescent="0.25">
      <c r="A862" s="8">
        <v>8760220</v>
      </c>
      <c r="B862" s="6" t="s">
        <v>1671</v>
      </c>
      <c r="C862" s="6" t="s">
        <v>1672</v>
      </c>
      <c r="D862" s="7">
        <v>0.33600000000000002</v>
      </c>
      <c r="E862" s="6" t="s">
        <v>9</v>
      </c>
      <c r="F862" s="8">
        <v>73202085</v>
      </c>
      <c r="G862" s="9">
        <v>4027255020740</v>
      </c>
      <c r="J862" s="14">
        <v>8760216</v>
      </c>
    </row>
    <row r="863" spans="1:10" x14ac:dyDescent="0.25">
      <c r="A863" s="8">
        <v>8760225</v>
      </c>
      <c r="B863" s="6" t="s">
        <v>1673</v>
      </c>
      <c r="C863" s="6" t="s">
        <v>1674</v>
      </c>
      <c r="D863" s="7">
        <v>0.51300000000000001</v>
      </c>
      <c r="E863" s="6" t="s">
        <v>9</v>
      </c>
      <c r="F863" s="8">
        <v>73202085</v>
      </c>
      <c r="G863" s="9">
        <v>4027255020757</v>
      </c>
      <c r="J863" s="14">
        <v>8760220</v>
      </c>
    </row>
    <row r="864" spans="1:10" x14ac:dyDescent="0.25">
      <c r="A864" s="8">
        <v>8760316</v>
      </c>
      <c r="B864" s="6" t="s">
        <v>1675</v>
      </c>
      <c r="C864" s="6" t="s">
        <v>1676</v>
      </c>
      <c r="D864" s="7">
        <v>0.43</v>
      </c>
      <c r="E864" s="6" t="s">
        <v>9</v>
      </c>
      <c r="F864" s="8">
        <v>73202085</v>
      </c>
      <c r="G864" s="9">
        <v>4027255020764</v>
      </c>
      <c r="J864" s="14">
        <v>8760225</v>
      </c>
    </row>
    <row r="865" spans="1:10" x14ac:dyDescent="0.25">
      <c r="A865" s="8">
        <v>8760320</v>
      </c>
      <c r="B865" s="6" t="s">
        <v>1677</v>
      </c>
      <c r="C865" s="6" t="s">
        <v>1678</v>
      </c>
      <c r="D865" s="7">
        <v>0.53100000000000003</v>
      </c>
      <c r="E865" s="6" t="s">
        <v>9</v>
      </c>
      <c r="F865" s="8">
        <v>73202085</v>
      </c>
      <c r="G865" s="9">
        <v>4027255020771</v>
      </c>
      <c r="J865" s="14">
        <v>8760316</v>
      </c>
    </row>
    <row r="866" spans="1:10" x14ac:dyDescent="0.25">
      <c r="A866" s="8">
        <v>8760325</v>
      </c>
      <c r="B866" s="6" t="s">
        <v>1679</v>
      </c>
      <c r="C866" s="6" t="s">
        <v>1680</v>
      </c>
      <c r="D866" s="7">
        <v>0.63900000000000001</v>
      </c>
      <c r="E866" s="6" t="s">
        <v>9</v>
      </c>
      <c r="F866" s="8">
        <v>73202085</v>
      </c>
      <c r="G866" s="9">
        <v>4027255020788</v>
      </c>
      <c r="J866" s="14">
        <v>8760320</v>
      </c>
    </row>
    <row r="867" spans="1:10" x14ac:dyDescent="0.25">
      <c r="A867" s="10">
        <v>8760416</v>
      </c>
      <c r="B867" s="6" t="s">
        <v>1681</v>
      </c>
      <c r="C867" s="6" t="s">
        <v>1682</v>
      </c>
      <c r="D867" s="7">
        <v>0.06</v>
      </c>
      <c r="E867" s="6" t="s">
        <v>9</v>
      </c>
      <c r="F867" s="8">
        <v>82041100</v>
      </c>
      <c r="G867" s="9">
        <v>4027255043718</v>
      </c>
      <c r="J867" s="14">
        <v>8760325</v>
      </c>
    </row>
    <row r="868" spans="1:10" x14ac:dyDescent="0.25">
      <c r="A868" s="10">
        <v>8760420</v>
      </c>
      <c r="B868" s="6" t="s">
        <v>1683</v>
      </c>
      <c r="C868" s="6" t="s">
        <v>1684</v>
      </c>
      <c r="D868" s="7">
        <v>6.3E-2</v>
      </c>
      <c r="E868" s="6" t="s">
        <v>9</v>
      </c>
      <c r="F868" s="8">
        <v>82041100</v>
      </c>
      <c r="G868" s="9">
        <v>4027255043725</v>
      </c>
      <c r="J868" s="14">
        <v>8760416</v>
      </c>
    </row>
    <row r="869" spans="1:10" x14ac:dyDescent="0.25">
      <c r="A869" s="10">
        <v>8760425</v>
      </c>
      <c r="B869" s="6" t="s">
        <v>1685</v>
      </c>
      <c r="C869" s="6" t="s">
        <v>1686</v>
      </c>
      <c r="D869" s="7">
        <v>6.7000000000000004E-2</v>
      </c>
      <c r="E869" s="6" t="s">
        <v>9</v>
      </c>
      <c r="F869" s="8">
        <v>82041100</v>
      </c>
      <c r="G869" s="9">
        <v>4027255043732</v>
      </c>
      <c r="J869" s="14">
        <v>8760420</v>
      </c>
    </row>
    <row r="870" spans="1:10" x14ac:dyDescent="0.25">
      <c r="A870" s="10">
        <v>8760432</v>
      </c>
      <c r="B870" s="6" t="s">
        <v>1687</v>
      </c>
      <c r="C870" s="6" t="s">
        <v>1688</v>
      </c>
      <c r="D870" s="7">
        <v>0.06</v>
      </c>
      <c r="E870" s="6" t="s">
        <v>9</v>
      </c>
      <c r="F870" s="8">
        <v>82041100</v>
      </c>
      <c r="G870" s="9">
        <v>4027255043749</v>
      </c>
      <c r="J870" s="14">
        <v>8760425</v>
      </c>
    </row>
    <row r="871" spans="1:10" x14ac:dyDescent="0.25">
      <c r="A871" s="10">
        <v>8760440</v>
      </c>
      <c r="B871" s="6" t="s">
        <v>1689</v>
      </c>
      <c r="C871" s="6" t="s">
        <v>1690</v>
      </c>
      <c r="D871" s="7">
        <v>0.06</v>
      </c>
      <c r="E871" s="6" t="s">
        <v>9</v>
      </c>
      <c r="F871" s="8">
        <v>82041100</v>
      </c>
      <c r="G871" s="9">
        <v>4027255043756</v>
      </c>
      <c r="J871" s="14">
        <v>8760432</v>
      </c>
    </row>
    <row r="872" spans="1:10" x14ac:dyDescent="0.25">
      <c r="A872" s="10">
        <v>8760450</v>
      </c>
      <c r="B872" s="6" t="s">
        <v>1691</v>
      </c>
      <c r="C872" s="6" t="s">
        <v>1692</v>
      </c>
      <c r="D872" s="7">
        <v>7.1999999999999995E-2</v>
      </c>
      <c r="E872" s="6" t="s">
        <v>9</v>
      </c>
      <c r="F872" s="8">
        <v>82041100</v>
      </c>
      <c r="G872" s="9">
        <v>4027255043763</v>
      </c>
      <c r="J872" s="14">
        <v>8760440</v>
      </c>
    </row>
    <row r="873" spans="1:10" x14ac:dyDescent="0.25">
      <c r="A873" s="10">
        <v>8760463</v>
      </c>
      <c r="B873" s="6" t="s">
        <v>1693</v>
      </c>
      <c r="C873" s="6" t="s">
        <v>1694</v>
      </c>
      <c r="D873" s="7">
        <v>0.15</v>
      </c>
      <c r="E873" s="6" t="s">
        <v>9</v>
      </c>
      <c r="F873" s="8">
        <v>82041100</v>
      </c>
      <c r="G873" s="9">
        <v>4027255043831</v>
      </c>
      <c r="J873" s="14">
        <v>8760450</v>
      </c>
    </row>
    <row r="874" spans="1:10" x14ac:dyDescent="0.25">
      <c r="A874" s="8">
        <v>8780016</v>
      </c>
      <c r="B874" s="6" t="s">
        <v>1695</v>
      </c>
      <c r="C874" s="6" t="s">
        <v>1696</v>
      </c>
      <c r="D874" s="7">
        <v>0.55500000000000005</v>
      </c>
      <c r="E874" s="6" t="s">
        <v>9</v>
      </c>
      <c r="F874" s="8">
        <v>74122000</v>
      </c>
      <c r="G874" s="9">
        <v>4027255030350</v>
      </c>
      <c r="J874" s="14">
        <v>8760463</v>
      </c>
    </row>
    <row r="875" spans="1:10" x14ac:dyDescent="0.25">
      <c r="A875" s="8">
        <v>8780020</v>
      </c>
      <c r="B875" s="6" t="s">
        <v>1697</v>
      </c>
      <c r="C875" s="6" t="s">
        <v>1696</v>
      </c>
      <c r="D875" s="7">
        <v>0.62</v>
      </c>
      <c r="E875" s="6" t="s">
        <v>9</v>
      </c>
      <c r="F875" s="8">
        <v>74122000</v>
      </c>
      <c r="G875" s="9">
        <v>4027255030367</v>
      </c>
      <c r="J875" s="14">
        <v>8780016</v>
      </c>
    </row>
    <row r="876" spans="1:10" x14ac:dyDescent="0.25">
      <c r="A876" s="8">
        <v>8780116</v>
      </c>
      <c r="B876" s="6" t="s">
        <v>1698</v>
      </c>
      <c r="C876" s="6" t="s">
        <v>1699</v>
      </c>
      <c r="D876" s="7">
        <v>0.51500000000000001</v>
      </c>
      <c r="E876" s="6" t="s">
        <v>9</v>
      </c>
      <c r="F876" s="8">
        <v>74122000</v>
      </c>
      <c r="G876" s="9">
        <v>4027255030374</v>
      </c>
      <c r="J876" s="14">
        <v>8780020</v>
      </c>
    </row>
    <row r="877" spans="1:10" x14ac:dyDescent="0.25">
      <c r="A877" s="8">
        <v>8780120</v>
      </c>
      <c r="B877" s="6" t="s">
        <v>1700</v>
      </c>
      <c r="C877" s="6" t="s">
        <v>1701</v>
      </c>
      <c r="D877" s="7">
        <v>0.57899999999999996</v>
      </c>
      <c r="E877" s="6" t="s">
        <v>9</v>
      </c>
      <c r="F877" s="8">
        <v>74122000</v>
      </c>
      <c r="G877" s="9">
        <v>4027255030381</v>
      </c>
      <c r="J877" s="14">
        <v>8780116</v>
      </c>
    </row>
    <row r="878" spans="1:10" x14ac:dyDescent="0.25">
      <c r="A878" s="8">
        <v>8780200</v>
      </c>
      <c r="B878" s="6" t="s">
        <v>1702</v>
      </c>
      <c r="C878" s="6" t="s">
        <v>1703</v>
      </c>
      <c r="D878" s="7">
        <v>6.8000000000000005E-2</v>
      </c>
      <c r="E878" s="6" t="s">
        <v>9</v>
      </c>
      <c r="F878" s="8">
        <v>84818099</v>
      </c>
      <c r="G878" s="9">
        <v>4027255030398</v>
      </c>
      <c r="J878" s="14">
        <v>8780120</v>
      </c>
    </row>
    <row r="879" spans="1:10" x14ac:dyDescent="0.25">
      <c r="A879" s="10">
        <v>8790116</v>
      </c>
      <c r="B879" s="6" t="s">
        <v>1704</v>
      </c>
      <c r="C879" s="6" t="s">
        <v>1705</v>
      </c>
      <c r="D879" s="7">
        <v>1E-3</v>
      </c>
      <c r="E879" s="6" t="s">
        <v>375</v>
      </c>
      <c r="F879" s="8">
        <v>40169300</v>
      </c>
      <c r="G879" s="9">
        <v>4027255043237</v>
      </c>
      <c r="J879" s="14">
        <v>8780200</v>
      </c>
    </row>
    <row r="880" spans="1:10" x14ac:dyDescent="0.25">
      <c r="A880" s="10">
        <v>8790120</v>
      </c>
      <c r="B880" s="6" t="s">
        <v>1706</v>
      </c>
      <c r="C880" s="6" t="s">
        <v>1707</v>
      </c>
      <c r="D880" s="7">
        <v>4.0000000000000001E-3</v>
      </c>
      <c r="E880" s="6" t="s">
        <v>375</v>
      </c>
      <c r="F880" s="8">
        <v>40169300</v>
      </c>
      <c r="G880" s="9">
        <v>4027255043244</v>
      </c>
      <c r="J880" s="14">
        <v>8790116</v>
      </c>
    </row>
    <row r="881" spans="1:10" x14ac:dyDescent="0.25">
      <c r="A881" s="10">
        <v>8790125</v>
      </c>
      <c r="B881" s="6" t="s">
        <v>1708</v>
      </c>
      <c r="C881" s="6" t="s">
        <v>1709</v>
      </c>
      <c r="D881" s="7">
        <v>4.0000000000000001E-3</v>
      </c>
      <c r="E881" s="6" t="s">
        <v>375</v>
      </c>
      <c r="F881" s="8">
        <v>40169300</v>
      </c>
      <c r="G881" s="9">
        <v>4027255043251</v>
      </c>
      <c r="J881" s="14">
        <v>8790120</v>
      </c>
    </row>
    <row r="882" spans="1:10" x14ac:dyDescent="0.25">
      <c r="A882" s="10">
        <v>8790132</v>
      </c>
      <c r="B882" s="6" t="s">
        <v>1710</v>
      </c>
      <c r="C882" s="6" t="s">
        <v>1711</v>
      </c>
      <c r="D882" s="7">
        <v>1E-3</v>
      </c>
      <c r="E882" s="6" t="s">
        <v>375</v>
      </c>
      <c r="F882" s="8">
        <v>40169300</v>
      </c>
      <c r="G882" s="9">
        <v>4027255043268</v>
      </c>
      <c r="J882" s="14">
        <v>8790125</v>
      </c>
    </row>
    <row r="883" spans="1:10" x14ac:dyDescent="0.25">
      <c r="A883" s="10">
        <v>8790140</v>
      </c>
      <c r="B883" s="6" t="s">
        <v>1712</v>
      </c>
      <c r="C883" s="6" t="s">
        <v>1713</v>
      </c>
      <c r="D883" s="7">
        <v>1E-3</v>
      </c>
      <c r="E883" s="6" t="s">
        <v>375</v>
      </c>
      <c r="F883" s="8">
        <v>40169300</v>
      </c>
      <c r="G883" s="9">
        <v>4027255043275</v>
      </c>
      <c r="J883" s="14">
        <v>8790132</v>
      </c>
    </row>
    <row r="884" spans="1:10" x14ac:dyDescent="0.25">
      <c r="A884" s="10">
        <v>8790150</v>
      </c>
      <c r="B884" s="6" t="s">
        <v>1714</v>
      </c>
      <c r="C884" s="6" t="s">
        <v>1715</v>
      </c>
      <c r="D884" s="7">
        <v>2E-3</v>
      </c>
      <c r="E884" s="6" t="s">
        <v>375</v>
      </c>
      <c r="F884" s="8">
        <v>40169300</v>
      </c>
      <c r="G884" s="9">
        <v>4027255043282</v>
      </c>
      <c r="J884" s="14">
        <v>8790140</v>
      </c>
    </row>
    <row r="885" spans="1:10" x14ac:dyDescent="0.25">
      <c r="A885" s="10">
        <v>8790163</v>
      </c>
      <c r="B885" s="6" t="s">
        <v>1716</v>
      </c>
      <c r="C885" s="6" t="s">
        <v>1717</v>
      </c>
      <c r="D885" s="7">
        <v>0.02</v>
      </c>
      <c r="E885" s="6"/>
      <c r="F885" s="8">
        <v>40169300</v>
      </c>
      <c r="G885" s="9">
        <v>4027255043299</v>
      </c>
      <c r="J885" s="14">
        <v>8790150</v>
      </c>
    </row>
    <row r="886" spans="1:10" x14ac:dyDescent="0.25">
      <c r="A886" s="8">
        <v>9000000</v>
      </c>
      <c r="B886" s="6" t="s">
        <v>1718</v>
      </c>
      <c r="C886" s="6" t="s">
        <v>1719</v>
      </c>
      <c r="D886" s="7">
        <v>1.1000000000000001</v>
      </c>
      <c r="E886" s="6" t="s">
        <v>1720</v>
      </c>
      <c r="F886" s="8">
        <v>73063072</v>
      </c>
      <c r="G886" s="9">
        <v>4027255005174</v>
      </c>
      <c r="J886" s="14">
        <v>8790163</v>
      </c>
    </row>
    <row r="887" spans="1:10" x14ac:dyDescent="0.25">
      <c r="A887" s="8">
        <v>9010002</v>
      </c>
      <c r="B887" s="6" t="s">
        <v>1721</v>
      </c>
      <c r="C887" s="6" t="s">
        <v>1722</v>
      </c>
      <c r="D887" s="7">
        <v>5.8000000000000003E-2</v>
      </c>
      <c r="E887" s="6" t="s">
        <v>9</v>
      </c>
      <c r="F887" s="8">
        <v>73269098</v>
      </c>
      <c r="G887" s="9">
        <v>4027255005181</v>
      </c>
      <c r="J887" s="14">
        <v>9000000</v>
      </c>
    </row>
    <row r="888" spans="1:10" x14ac:dyDescent="0.25">
      <c r="A888" s="8">
        <v>9010003</v>
      </c>
      <c r="B888" s="6" t="s">
        <v>1723</v>
      </c>
      <c r="C888" s="6" t="s">
        <v>1724</v>
      </c>
      <c r="D888" s="7">
        <v>8.4000000000000005E-2</v>
      </c>
      <c r="E888" s="6" t="s">
        <v>368</v>
      </c>
      <c r="F888" s="8">
        <v>73249000</v>
      </c>
      <c r="G888" s="9">
        <v>4027255005693</v>
      </c>
      <c r="J888" s="14">
        <v>9010002</v>
      </c>
    </row>
    <row r="889" spans="1:10" x14ac:dyDescent="0.25">
      <c r="A889" s="8">
        <v>9010009</v>
      </c>
      <c r="B889" s="6" t="s">
        <v>1725</v>
      </c>
      <c r="C889" s="6" t="s">
        <v>1726</v>
      </c>
      <c r="D889" s="7">
        <v>3.6999999999999998E-2</v>
      </c>
      <c r="E889" s="6" t="s">
        <v>288</v>
      </c>
      <c r="F889" s="8">
        <v>39174000</v>
      </c>
      <c r="G889" s="9">
        <v>4027255005747</v>
      </c>
      <c r="J889" s="14">
        <v>9010003</v>
      </c>
    </row>
    <row r="890" spans="1:10" x14ac:dyDescent="0.25">
      <c r="A890" s="8">
        <v>9018002</v>
      </c>
      <c r="B890" s="6" t="s">
        <v>1727</v>
      </c>
      <c r="C890" s="6" t="s">
        <v>1728</v>
      </c>
      <c r="D890" s="7">
        <v>0.27400000000000002</v>
      </c>
      <c r="E890" s="6" t="s">
        <v>368</v>
      </c>
      <c r="F890" s="8">
        <v>73249000</v>
      </c>
      <c r="G890" s="9">
        <v>4027255005686</v>
      </c>
      <c r="J890" s="14">
        <v>9010009</v>
      </c>
    </row>
    <row r="891" spans="1:10" x14ac:dyDescent="0.25">
      <c r="A891" s="8">
        <v>9018007</v>
      </c>
      <c r="B891" s="6" t="s">
        <v>1729</v>
      </c>
      <c r="C891" s="6" t="s">
        <v>1730</v>
      </c>
      <c r="D891" s="7">
        <v>1E-3</v>
      </c>
      <c r="E891" s="6" t="s">
        <v>9</v>
      </c>
      <c r="F891" s="8">
        <v>73181491</v>
      </c>
      <c r="G891" s="9">
        <v>4027255005723</v>
      </c>
      <c r="J891" s="14">
        <v>9018002</v>
      </c>
    </row>
    <row r="892" spans="1:10" x14ac:dyDescent="0.25">
      <c r="A892" s="10">
        <v>9018011</v>
      </c>
      <c r="B892" s="6" t="s">
        <v>1731</v>
      </c>
      <c r="C892" s="6" t="s">
        <v>1732</v>
      </c>
      <c r="D892" s="7">
        <v>0.96199999999999997</v>
      </c>
      <c r="E892" s="6" t="s">
        <v>368</v>
      </c>
      <c r="F892" s="8">
        <v>73249000</v>
      </c>
      <c r="G892" s="9">
        <v>4027255044333</v>
      </c>
      <c r="J892" s="14">
        <v>9018007</v>
      </c>
    </row>
    <row r="893" spans="1:10" x14ac:dyDescent="0.25">
      <c r="A893" s="8">
        <v>9020004</v>
      </c>
      <c r="B893" s="6" t="s">
        <v>1733</v>
      </c>
      <c r="C893" s="6" t="s">
        <v>1734</v>
      </c>
      <c r="D893" s="7">
        <v>0.38600000000000001</v>
      </c>
      <c r="E893" s="6" t="s">
        <v>368</v>
      </c>
      <c r="F893" s="8">
        <v>73249000</v>
      </c>
      <c r="G893" s="9">
        <v>4027255005501</v>
      </c>
      <c r="J893" s="14">
        <v>9018011</v>
      </c>
    </row>
    <row r="894" spans="1:10" x14ac:dyDescent="0.25">
      <c r="A894" s="8">
        <v>9020019</v>
      </c>
      <c r="B894" s="6" t="s">
        <v>1735</v>
      </c>
      <c r="C894" s="6" t="s">
        <v>1736</v>
      </c>
      <c r="D894" s="7">
        <v>0.27600000000000002</v>
      </c>
      <c r="E894" s="6" t="s">
        <v>368</v>
      </c>
      <c r="F894" s="8">
        <v>73249000</v>
      </c>
      <c r="G894" s="9">
        <v>4027255005471</v>
      </c>
      <c r="J894" s="14">
        <v>9020004</v>
      </c>
    </row>
    <row r="895" spans="1:10" x14ac:dyDescent="0.25">
      <c r="A895" s="8">
        <v>9020033</v>
      </c>
      <c r="B895" s="6" t="s">
        <v>1737</v>
      </c>
      <c r="C895" s="6" t="s">
        <v>1738</v>
      </c>
      <c r="D895" s="7">
        <v>1.22</v>
      </c>
      <c r="E895" s="6" t="s">
        <v>368</v>
      </c>
      <c r="F895" s="8">
        <v>73249000</v>
      </c>
      <c r="G895" s="9">
        <v>4027255005358</v>
      </c>
      <c r="J895" s="14">
        <v>9020019</v>
      </c>
    </row>
    <row r="896" spans="1:10" x14ac:dyDescent="0.25">
      <c r="A896" s="8">
        <v>9020034</v>
      </c>
      <c r="B896" s="6" t="s">
        <v>1739</v>
      </c>
      <c r="C896" s="6" t="s">
        <v>1740</v>
      </c>
      <c r="D896" s="7">
        <v>1.302</v>
      </c>
      <c r="E896" s="6" t="s">
        <v>368</v>
      </c>
      <c r="F896" s="8">
        <v>73249000</v>
      </c>
      <c r="G896" s="9">
        <v>4027255005372</v>
      </c>
      <c r="J896" s="14">
        <v>9020033</v>
      </c>
    </row>
    <row r="897" spans="1:10" x14ac:dyDescent="0.25">
      <c r="A897" s="8">
        <v>9020036</v>
      </c>
      <c r="B897" s="6" t="s">
        <v>1741</v>
      </c>
      <c r="C897" s="6" t="s">
        <v>1742</v>
      </c>
      <c r="D897" s="7">
        <v>0.93100000000000005</v>
      </c>
      <c r="E897" s="6" t="s">
        <v>368</v>
      </c>
      <c r="F897" s="8">
        <v>73249000</v>
      </c>
      <c r="G897" s="9">
        <v>4027255005488</v>
      </c>
      <c r="J897" s="14">
        <v>9020034</v>
      </c>
    </row>
    <row r="898" spans="1:10" x14ac:dyDescent="0.25">
      <c r="A898" s="8">
        <v>9020038</v>
      </c>
      <c r="B898" s="6" t="s">
        <v>1743</v>
      </c>
      <c r="C898" s="6" t="s">
        <v>1744</v>
      </c>
      <c r="D898" s="7">
        <v>2.8490000000000002</v>
      </c>
      <c r="E898" s="6" t="s">
        <v>368</v>
      </c>
      <c r="F898" s="8">
        <v>73249000</v>
      </c>
      <c r="G898" s="9">
        <v>4027255011403</v>
      </c>
      <c r="J898" s="14">
        <v>9020036</v>
      </c>
    </row>
    <row r="899" spans="1:10" x14ac:dyDescent="0.25">
      <c r="A899" s="8">
        <v>9020039</v>
      </c>
      <c r="B899" s="6" t="s">
        <v>1745</v>
      </c>
      <c r="C899" s="6" t="s">
        <v>1746</v>
      </c>
      <c r="D899" s="7">
        <v>2.4430000000000001</v>
      </c>
      <c r="E899" s="6" t="s">
        <v>368</v>
      </c>
      <c r="F899" s="8">
        <v>73249000</v>
      </c>
      <c r="G899" s="9">
        <v>4027255011410</v>
      </c>
      <c r="J899" s="14">
        <v>9020038</v>
      </c>
    </row>
    <row r="900" spans="1:10" x14ac:dyDescent="0.25">
      <c r="A900" s="8">
        <v>9020040</v>
      </c>
      <c r="B900" s="6" t="s">
        <v>1747</v>
      </c>
      <c r="C900" s="6" t="s">
        <v>1748</v>
      </c>
      <c r="D900" s="7">
        <v>1.2410000000000001</v>
      </c>
      <c r="E900" s="6" t="s">
        <v>368</v>
      </c>
      <c r="F900" s="8">
        <v>73249000</v>
      </c>
      <c r="G900" s="9">
        <v>4027255011427</v>
      </c>
      <c r="J900" s="14">
        <v>9020039</v>
      </c>
    </row>
    <row r="901" spans="1:10" x14ac:dyDescent="0.25">
      <c r="A901" s="8">
        <v>9020041</v>
      </c>
      <c r="B901" s="6" t="s">
        <v>1749</v>
      </c>
      <c r="C901" s="6" t="s">
        <v>1750</v>
      </c>
      <c r="D901" s="7">
        <v>1.03</v>
      </c>
      <c r="E901" s="6" t="s">
        <v>368</v>
      </c>
      <c r="F901" s="8">
        <v>73249000</v>
      </c>
      <c r="G901" s="9">
        <v>4027255016316</v>
      </c>
      <c r="J901" s="14">
        <v>9020040</v>
      </c>
    </row>
    <row r="902" spans="1:10" x14ac:dyDescent="0.25">
      <c r="A902" s="8">
        <v>9020046</v>
      </c>
      <c r="B902" s="6" t="s">
        <v>1751</v>
      </c>
      <c r="C902" s="6" t="s">
        <v>1752</v>
      </c>
      <c r="D902" s="7">
        <v>0.16700000000000001</v>
      </c>
      <c r="E902" s="6" t="s">
        <v>368</v>
      </c>
      <c r="F902" s="8">
        <v>73249000</v>
      </c>
      <c r="G902" s="9">
        <v>4027255031777</v>
      </c>
      <c r="J902" s="14">
        <v>9020041</v>
      </c>
    </row>
    <row r="903" spans="1:10" x14ac:dyDescent="0.25">
      <c r="A903" s="8">
        <v>9020048</v>
      </c>
      <c r="B903" s="6" t="s">
        <v>1753</v>
      </c>
      <c r="C903" s="6" t="s">
        <v>1754</v>
      </c>
      <c r="D903" s="7">
        <v>0.66</v>
      </c>
      <c r="E903" s="6" t="s">
        <v>368</v>
      </c>
      <c r="F903" s="8">
        <v>73249000</v>
      </c>
      <c r="G903" s="9">
        <v>4027255041127</v>
      </c>
      <c r="J903" s="14">
        <v>9020046</v>
      </c>
    </row>
    <row r="904" spans="1:10" x14ac:dyDescent="0.25">
      <c r="A904" s="8">
        <v>9020049</v>
      </c>
      <c r="B904" s="6" t="s">
        <v>1755</v>
      </c>
      <c r="C904" s="6" t="s">
        <v>1756</v>
      </c>
      <c r="D904" s="7">
        <v>1.6739999999999999</v>
      </c>
      <c r="E904" s="6" t="s">
        <v>368</v>
      </c>
      <c r="F904" s="8">
        <v>74122000</v>
      </c>
      <c r="G904" s="9">
        <v>4027255041141</v>
      </c>
      <c r="J904" s="14">
        <v>9020048</v>
      </c>
    </row>
    <row r="905" spans="1:10" x14ac:dyDescent="0.25">
      <c r="A905" s="8">
        <v>9020050</v>
      </c>
      <c r="B905" s="6" t="s">
        <v>1757</v>
      </c>
      <c r="C905" s="6" t="s">
        <v>1758</v>
      </c>
      <c r="D905" s="7">
        <v>1.726</v>
      </c>
      <c r="E905" s="6" t="s">
        <v>368</v>
      </c>
      <c r="F905" s="8">
        <v>74122000</v>
      </c>
      <c r="G905" s="9">
        <v>4027255041134</v>
      </c>
      <c r="J905" s="14">
        <v>9020049</v>
      </c>
    </row>
    <row r="906" spans="1:10" x14ac:dyDescent="0.25">
      <c r="A906" s="8">
        <v>9020051</v>
      </c>
      <c r="B906" s="6" t="s">
        <v>1759</v>
      </c>
      <c r="C906" s="6" t="s">
        <v>1760</v>
      </c>
      <c r="D906" s="7">
        <v>0.39100000000000001</v>
      </c>
      <c r="E906" s="6" t="s">
        <v>375</v>
      </c>
      <c r="F906" s="8">
        <v>74122000</v>
      </c>
      <c r="G906" s="9">
        <v>4027255041158</v>
      </c>
      <c r="J906" s="14">
        <v>9020050</v>
      </c>
    </row>
    <row r="907" spans="1:10" x14ac:dyDescent="0.25">
      <c r="A907" s="8">
        <v>9020052</v>
      </c>
      <c r="B907" s="6" t="s">
        <v>1761</v>
      </c>
      <c r="C907" s="6" t="s">
        <v>1762</v>
      </c>
      <c r="D907" s="7">
        <v>0.42099999999999999</v>
      </c>
      <c r="E907" s="6" t="s">
        <v>375</v>
      </c>
      <c r="F907" s="8">
        <v>74122000</v>
      </c>
      <c r="G907" s="9">
        <v>4027255041165</v>
      </c>
      <c r="J907" s="14">
        <v>9020051</v>
      </c>
    </row>
    <row r="908" spans="1:10" x14ac:dyDescent="0.25">
      <c r="A908" s="8">
        <v>9021017</v>
      </c>
      <c r="B908" s="6" t="s">
        <v>1763</v>
      </c>
      <c r="C908" s="6" t="s">
        <v>1764</v>
      </c>
      <c r="D908" s="7">
        <v>0.24199999999999999</v>
      </c>
      <c r="E908" s="6" t="s">
        <v>368</v>
      </c>
      <c r="F908" s="8">
        <v>74122000</v>
      </c>
      <c r="G908" s="9">
        <v>4027255005662</v>
      </c>
      <c r="J908" s="14">
        <v>9020052</v>
      </c>
    </row>
    <row r="909" spans="1:10" x14ac:dyDescent="0.25">
      <c r="A909" s="8">
        <v>9021019</v>
      </c>
      <c r="B909" s="6" t="s">
        <v>1765</v>
      </c>
      <c r="C909" s="6" t="s">
        <v>1766</v>
      </c>
      <c r="D909" s="7">
        <v>2.1999999999999999E-2</v>
      </c>
      <c r="E909" s="6" t="s">
        <v>9</v>
      </c>
      <c r="F909" s="8">
        <v>39259080</v>
      </c>
      <c r="G909" s="9">
        <v>4027255018235</v>
      </c>
      <c r="J909" s="14">
        <v>9021017</v>
      </c>
    </row>
    <row r="910" spans="1:10" x14ac:dyDescent="0.25">
      <c r="A910" s="8">
        <v>9021021</v>
      </c>
      <c r="B910" s="6" t="s">
        <v>1767</v>
      </c>
      <c r="C910" s="6" t="s">
        <v>1768</v>
      </c>
      <c r="D910" s="7">
        <v>0.248</v>
      </c>
      <c r="E910" s="6" t="s">
        <v>375</v>
      </c>
      <c r="F910" s="8">
        <v>74122000</v>
      </c>
      <c r="G910" s="9">
        <v>4027255041172</v>
      </c>
      <c r="J910" s="14">
        <v>9021019</v>
      </c>
    </row>
    <row r="911" spans="1:10" x14ac:dyDescent="0.25">
      <c r="A911" s="8">
        <v>9021022</v>
      </c>
      <c r="B911" s="6" t="s">
        <v>1769</v>
      </c>
      <c r="C911" s="6" t="s">
        <v>1770</v>
      </c>
      <c r="D911" s="7">
        <v>0.26600000000000001</v>
      </c>
      <c r="E911" s="6" t="s">
        <v>375</v>
      </c>
      <c r="F911" s="8">
        <v>74122000</v>
      </c>
      <c r="G911" s="9">
        <v>4027255041189</v>
      </c>
      <c r="J911" s="14">
        <v>9021021</v>
      </c>
    </row>
    <row r="912" spans="1:10" x14ac:dyDescent="0.25">
      <c r="A912" s="8">
        <v>9030002</v>
      </c>
      <c r="B912" s="6" t="s">
        <v>1771</v>
      </c>
      <c r="C912" s="6" t="s">
        <v>1772</v>
      </c>
      <c r="D912" s="7">
        <v>0.32400000000000001</v>
      </c>
      <c r="E912" s="6" t="s">
        <v>9</v>
      </c>
      <c r="F912" s="8">
        <v>73269098</v>
      </c>
      <c r="G912" s="9">
        <v>4027255005198</v>
      </c>
      <c r="J912" s="14">
        <v>9021022</v>
      </c>
    </row>
    <row r="913" spans="1:10" x14ac:dyDescent="0.25">
      <c r="A913" s="8">
        <v>9030011</v>
      </c>
      <c r="B913" s="6" t="s">
        <v>1773</v>
      </c>
      <c r="C913" s="6" t="s">
        <v>1774</v>
      </c>
      <c r="D913" s="7">
        <v>0.51400000000000001</v>
      </c>
      <c r="E913" s="6" t="s">
        <v>9</v>
      </c>
      <c r="F913" s="8">
        <v>73249000</v>
      </c>
      <c r="G913" s="9">
        <v>4027255005204</v>
      </c>
      <c r="J913" s="14">
        <v>9030002</v>
      </c>
    </row>
    <row r="914" spans="1:10" x14ac:dyDescent="0.25">
      <c r="A914" s="8">
        <v>9030013</v>
      </c>
      <c r="B914" s="6" t="s">
        <v>1775</v>
      </c>
      <c r="C914" s="6" t="s">
        <v>1776</v>
      </c>
      <c r="D914" s="7">
        <v>0.56299999999999994</v>
      </c>
      <c r="E914" s="6" t="s">
        <v>368</v>
      </c>
      <c r="F914" s="8">
        <v>73249000</v>
      </c>
      <c r="G914" s="9">
        <v>4027255005679</v>
      </c>
      <c r="J914" s="14">
        <v>9030011</v>
      </c>
    </row>
    <row r="915" spans="1:10" x14ac:dyDescent="0.25">
      <c r="A915" s="8">
        <v>9030017</v>
      </c>
      <c r="B915" s="6" t="s">
        <v>1777</v>
      </c>
      <c r="C915" s="6" t="s">
        <v>1778</v>
      </c>
      <c r="D915" s="7">
        <v>1.8939999999999999</v>
      </c>
      <c r="E915" s="6" t="s">
        <v>368</v>
      </c>
      <c r="F915" s="8">
        <v>73249000</v>
      </c>
      <c r="G915" s="9">
        <v>4027255005730</v>
      </c>
      <c r="J915" s="14">
        <v>9030013</v>
      </c>
    </row>
    <row r="916" spans="1:10" x14ac:dyDescent="0.25">
      <c r="A916" s="8">
        <v>9030024</v>
      </c>
      <c r="B916" s="6" t="s">
        <v>1779</v>
      </c>
      <c r="C916" s="6" t="s">
        <v>1780</v>
      </c>
      <c r="D916" s="7">
        <v>1.371</v>
      </c>
      <c r="E916" s="6" t="s">
        <v>368</v>
      </c>
      <c r="F916" s="8">
        <v>39259010</v>
      </c>
      <c r="G916" s="9">
        <v>4027255005310</v>
      </c>
      <c r="J916" s="14">
        <v>9030017</v>
      </c>
    </row>
    <row r="917" spans="1:10" x14ac:dyDescent="0.25">
      <c r="A917" s="8">
        <v>9030026</v>
      </c>
      <c r="B917" s="6" t="s">
        <v>1781</v>
      </c>
      <c r="C917" s="6" t="s">
        <v>1782</v>
      </c>
      <c r="D917" s="7">
        <v>2.3780000000000001</v>
      </c>
      <c r="E917" s="6" t="s">
        <v>368</v>
      </c>
      <c r="F917" s="8">
        <v>73249000</v>
      </c>
      <c r="G917" s="9">
        <v>4027255021426</v>
      </c>
      <c r="J917" s="14">
        <v>9030024</v>
      </c>
    </row>
    <row r="918" spans="1:10" x14ac:dyDescent="0.25">
      <c r="A918" s="8">
        <v>9030028</v>
      </c>
      <c r="B918" s="6" t="s">
        <v>1783</v>
      </c>
      <c r="C918" s="6" t="s">
        <v>1784</v>
      </c>
      <c r="D918" s="7">
        <v>3.2320000000000002</v>
      </c>
      <c r="E918" s="6" t="s">
        <v>368</v>
      </c>
      <c r="F918" s="8">
        <v>73249000</v>
      </c>
      <c r="G918" s="9">
        <v>4027255021228</v>
      </c>
      <c r="J918" s="14">
        <v>9030026</v>
      </c>
    </row>
    <row r="919" spans="1:10" x14ac:dyDescent="0.25">
      <c r="A919" s="8">
        <v>9030029</v>
      </c>
      <c r="B919" s="6" t="s">
        <v>1785</v>
      </c>
      <c r="C919" s="6" t="s">
        <v>1786</v>
      </c>
      <c r="D919" s="7">
        <v>0.11700000000000001</v>
      </c>
      <c r="E919" s="6" t="s">
        <v>368</v>
      </c>
      <c r="F919" s="8">
        <v>39269097</v>
      </c>
      <c r="G919" s="9">
        <v>4027255022270</v>
      </c>
      <c r="J919" s="14">
        <v>9030028</v>
      </c>
    </row>
    <row r="920" spans="1:10" x14ac:dyDescent="0.25">
      <c r="A920" s="8">
        <v>9040001</v>
      </c>
      <c r="B920" s="6" t="s">
        <v>1787</v>
      </c>
      <c r="C920" s="6" t="s">
        <v>1788</v>
      </c>
      <c r="D920" s="7">
        <v>6.4000000000000001E-2</v>
      </c>
      <c r="E920" s="6" t="s">
        <v>368</v>
      </c>
      <c r="F920" s="8">
        <v>73249000</v>
      </c>
      <c r="G920" s="9">
        <v>4027255005716</v>
      </c>
      <c r="J920" s="14">
        <v>9030029</v>
      </c>
    </row>
    <row r="921" spans="1:10" x14ac:dyDescent="0.25">
      <c r="A921" s="8">
        <v>9040004</v>
      </c>
      <c r="B921" s="6" t="s">
        <v>1789</v>
      </c>
      <c r="C921" s="6" t="s">
        <v>1790</v>
      </c>
      <c r="D921" s="7">
        <v>6.6000000000000003E-2</v>
      </c>
      <c r="E921" s="6" t="s">
        <v>368</v>
      </c>
      <c r="F921" s="8">
        <v>73249000</v>
      </c>
      <c r="G921" s="9">
        <v>4027255005709</v>
      </c>
      <c r="J921" s="14">
        <v>9040001</v>
      </c>
    </row>
    <row r="922" spans="1:10" x14ac:dyDescent="0.25">
      <c r="A922" s="8">
        <v>9041008</v>
      </c>
      <c r="B922" s="6" t="s">
        <v>1791</v>
      </c>
      <c r="C922" s="6" t="s">
        <v>1792</v>
      </c>
      <c r="D922" s="7">
        <v>3.1859999999999999</v>
      </c>
      <c r="E922" s="6" t="s">
        <v>368</v>
      </c>
      <c r="F922" s="8">
        <v>39229000</v>
      </c>
      <c r="G922" s="9">
        <v>4027255008724</v>
      </c>
      <c r="J922" s="14">
        <v>9040004</v>
      </c>
    </row>
    <row r="923" spans="1:10" x14ac:dyDescent="0.25">
      <c r="A923" s="8">
        <v>9041029</v>
      </c>
      <c r="B923" s="6" t="s">
        <v>1793</v>
      </c>
      <c r="C923" s="6" t="s">
        <v>1794</v>
      </c>
      <c r="D923" s="7">
        <v>0.46</v>
      </c>
      <c r="E923" s="6" t="s">
        <v>368</v>
      </c>
      <c r="F923" s="8">
        <v>72166110</v>
      </c>
      <c r="G923" s="9">
        <v>4027255032767</v>
      </c>
      <c r="J923" s="14">
        <v>9041008</v>
      </c>
    </row>
    <row r="924" spans="1:10" x14ac:dyDescent="0.25">
      <c r="A924" s="8">
        <v>9042003</v>
      </c>
      <c r="B924" s="6" t="s">
        <v>1795</v>
      </c>
      <c r="C924" s="6" t="s">
        <v>1796</v>
      </c>
      <c r="D924" s="7">
        <v>6.5810000000000004</v>
      </c>
      <c r="E924" s="6" t="s">
        <v>368</v>
      </c>
      <c r="F924" s="8">
        <v>44119490</v>
      </c>
      <c r="G924" s="9">
        <v>4027255005525</v>
      </c>
      <c r="J924" s="14">
        <v>9041029</v>
      </c>
    </row>
    <row r="925" spans="1:10" x14ac:dyDescent="0.25">
      <c r="A925" s="8">
        <v>9042005</v>
      </c>
      <c r="B925" s="6" t="s">
        <v>1797</v>
      </c>
      <c r="C925" s="6" t="s">
        <v>1798</v>
      </c>
      <c r="D925" s="7">
        <v>0.92300000000000004</v>
      </c>
      <c r="E925" s="6" t="s">
        <v>368</v>
      </c>
      <c r="F925" s="8">
        <v>44119490</v>
      </c>
      <c r="G925" s="9">
        <v>4027255011434</v>
      </c>
      <c r="J925" s="14">
        <v>9042003</v>
      </c>
    </row>
    <row r="926" spans="1:10" x14ac:dyDescent="0.25">
      <c r="A926" s="8">
        <v>9042010</v>
      </c>
      <c r="B926" s="6" t="s">
        <v>1799</v>
      </c>
      <c r="C926" s="6" t="s">
        <v>1800</v>
      </c>
      <c r="D926" s="7">
        <v>5.1360000000000001</v>
      </c>
      <c r="E926" s="6" t="s">
        <v>368</v>
      </c>
      <c r="F926" s="8">
        <v>73249000</v>
      </c>
      <c r="G926" s="9">
        <v>4027255022072</v>
      </c>
      <c r="J926" s="14">
        <v>9042005</v>
      </c>
    </row>
    <row r="927" spans="1:10" x14ac:dyDescent="0.25">
      <c r="A927" s="8">
        <v>9042011</v>
      </c>
      <c r="B927" s="6" t="s">
        <v>1801</v>
      </c>
      <c r="C927" s="6" t="s">
        <v>1800</v>
      </c>
      <c r="D927" s="7">
        <v>5.4240000000000004</v>
      </c>
      <c r="E927" s="6" t="s">
        <v>368</v>
      </c>
      <c r="F927" s="8">
        <v>73249000</v>
      </c>
      <c r="G927" s="9">
        <v>4027255022089</v>
      </c>
      <c r="J927" s="14">
        <v>9042010</v>
      </c>
    </row>
    <row r="928" spans="1:10" x14ac:dyDescent="0.25">
      <c r="A928" s="8">
        <v>9042012</v>
      </c>
      <c r="B928" s="6" t="s">
        <v>1802</v>
      </c>
      <c r="C928" s="6" t="s">
        <v>1800</v>
      </c>
      <c r="D928" s="7">
        <v>5.3239999999999998</v>
      </c>
      <c r="E928" s="6" t="s">
        <v>368</v>
      </c>
      <c r="F928" s="8">
        <v>73249000</v>
      </c>
      <c r="G928" s="9">
        <v>4027255022096</v>
      </c>
      <c r="J928" s="14">
        <v>9042011</v>
      </c>
    </row>
    <row r="929" spans="1:10" x14ac:dyDescent="0.25">
      <c r="A929" s="8">
        <v>9042013</v>
      </c>
      <c r="B929" s="6" t="s">
        <v>1803</v>
      </c>
      <c r="C929" s="6" t="s">
        <v>1800</v>
      </c>
      <c r="D929" s="7">
        <v>5.3419999999999996</v>
      </c>
      <c r="E929" s="6" t="s">
        <v>368</v>
      </c>
      <c r="F929" s="8">
        <v>73249000</v>
      </c>
      <c r="G929" s="9">
        <v>4027255022102</v>
      </c>
      <c r="J929" s="14">
        <v>9042012</v>
      </c>
    </row>
    <row r="930" spans="1:10" x14ac:dyDescent="0.25">
      <c r="A930" s="8">
        <v>9042016</v>
      </c>
      <c r="B930" s="6" t="s">
        <v>1804</v>
      </c>
      <c r="C930" s="6" t="s">
        <v>1800</v>
      </c>
      <c r="D930" s="7">
        <v>5.343</v>
      </c>
      <c r="E930" s="6" t="s">
        <v>368</v>
      </c>
      <c r="F930" s="8">
        <v>73249000</v>
      </c>
      <c r="G930" s="9">
        <v>4027255026841</v>
      </c>
      <c r="J930" s="14">
        <v>9042013</v>
      </c>
    </row>
    <row r="931" spans="1:10" x14ac:dyDescent="0.25">
      <c r="A931" s="10">
        <v>9042017</v>
      </c>
      <c r="B931" s="6" t="s">
        <v>1805</v>
      </c>
      <c r="C931" s="6" t="s">
        <v>1806</v>
      </c>
      <c r="D931" s="7">
        <v>5.3239999999999998</v>
      </c>
      <c r="E931" s="6" t="s">
        <v>368</v>
      </c>
      <c r="F931" s="8">
        <v>73249000</v>
      </c>
      <c r="G931" s="9">
        <v>4027255043213</v>
      </c>
      <c r="J931" s="14">
        <v>9042016</v>
      </c>
    </row>
    <row r="932" spans="1:10" x14ac:dyDescent="0.25">
      <c r="A932" s="6">
        <v>9042018</v>
      </c>
      <c r="B932" s="6" t="s">
        <v>1807</v>
      </c>
      <c r="C932" s="6" t="s">
        <v>1807</v>
      </c>
      <c r="D932" s="7"/>
      <c r="E932" s="6" t="s">
        <v>368</v>
      </c>
      <c r="F932" s="8">
        <v>73249000</v>
      </c>
      <c r="G932" s="9">
        <v>4027255048270</v>
      </c>
      <c r="J932" s="15">
        <v>9042017</v>
      </c>
    </row>
    <row r="933" spans="1:10" x14ac:dyDescent="0.25">
      <c r="A933" s="8">
        <v>9080001</v>
      </c>
      <c r="B933" s="6" t="s">
        <v>1808</v>
      </c>
      <c r="C933" s="6" t="s">
        <v>1809</v>
      </c>
      <c r="D933" s="7">
        <v>0.29099999999999998</v>
      </c>
      <c r="E933" s="6" t="s">
        <v>9</v>
      </c>
      <c r="F933" s="8">
        <v>74122000</v>
      </c>
      <c r="G933" s="9">
        <v>4027255026766</v>
      </c>
      <c r="J933" s="14">
        <v>9042018</v>
      </c>
    </row>
    <row r="934" spans="1:10" x14ac:dyDescent="0.25">
      <c r="A934" s="8">
        <v>9140000</v>
      </c>
      <c r="B934" s="6" t="s">
        <v>1810</v>
      </c>
      <c r="C934" s="6" t="s">
        <v>1811</v>
      </c>
      <c r="D934" s="7">
        <v>8.8999999999999996E-2</v>
      </c>
      <c r="E934" s="6" t="s">
        <v>9</v>
      </c>
      <c r="F934" s="8">
        <v>73181590</v>
      </c>
      <c r="G934" s="9">
        <v>4027255005532</v>
      </c>
      <c r="J934" s="14">
        <v>9080001</v>
      </c>
    </row>
    <row r="935" spans="1:10" x14ac:dyDescent="0.25">
      <c r="A935" s="8">
        <v>9150000</v>
      </c>
      <c r="B935" s="6" t="s">
        <v>1812</v>
      </c>
      <c r="C935" s="6" t="s">
        <v>1813</v>
      </c>
      <c r="D935" s="7">
        <v>1.825</v>
      </c>
      <c r="E935" s="6" t="s">
        <v>368</v>
      </c>
      <c r="F935" s="8">
        <v>44119490</v>
      </c>
      <c r="G935" s="9">
        <v>4027255005464</v>
      </c>
      <c r="J935" s="14">
        <v>9140000</v>
      </c>
    </row>
    <row r="936" spans="1:10" x14ac:dyDescent="0.25">
      <c r="A936" s="8">
        <v>9200000</v>
      </c>
      <c r="B936" s="6" t="s">
        <v>1814</v>
      </c>
      <c r="C936" s="6" t="s">
        <v>1815</v>
      </c>
      <c r="D936" s="7">
        <v>12.8</v>
      </c>
      <c r="E936" s="6" t="s">
        <v>9</v>
      </c>
      <c r="F936" s="8">
        <v>68091100</v>
      </c>
      <c r="G936" s="9">
        <v>4027255005754</v>
      </c>
      <c r="J936" s="14">
        <v>9150000</v>
      </c>
    </row>
    <row r="937" spans="1:10" x14ac:dyDescent="0.25">
      <c r="A937" s="8">
        <v>9200001</v>
      </c>
      <c r="B937" s="6" t="s">
        <v>1816</v>
      </c>
      <c r="C937" s="6" t="s">
        <v>1817</v>
      </c>
      <c r="D937" s="7">
        <v>0.98499999999999999</v>
      </c>
      <c r="E937" s="6" t="s">
        <v>9</v>
      </c>
      <c r="F937" s="8">
        <v>68099000</v>
      </c>
      <c r="G937" s="9">
        <v>4027255005761</v>
      </c>
      <c r="J937" s="14">
        <v>9200000</v>
      </c>
    </row>
    <row r="938" spans="1:10" x14ac:dyDescent="0.25">
      <c r="A938" s="8">
        <v>9200002</v>
      </c>
      <c r="B938" s="6" t="s">
        <v>1818</v>
      </c>
      <c r="C938" s="6" t="s">
        <v>1819</v>
      </c>
      <c r="D938" s="7">
        <v>2E-3</v>
      </c>
      <c r="E938" s="6" t="s">
        <v>9</v>
      </c>
      <c r="F938" s="8">
        <v>73181559</v>
      </c>
      <c r="G938" s="9">
        <v>4027255005778</v>
      </c>
      <c r="J938" s="14">
        <v>9200001</v>
      </c>
    </row>
    <row r="939" spans="1:10" x14ac:dyDescent="0.25">
      <c r="A939" s="8">
        <v>9200010</v>
      </c>
      <c r="B939" s="6" t="s">
        <v>1820</v>
      </c>
      <c r="C939" s="6" t="s">
        <v>1821</v>
      </c>
      <c r="D939" s="7">
        <v>7.2999999999999995E-2</v>
      </c>
      <c r="E939" s="6" t="s">
        <v>9</v>
      </c>
      <c r="F939" s="8">
        <v>39269097</v>
      </c>
      <c r="G939" s="9">
        <v>4027255005792</v>
      </c>
      <c r="J939" s="14">
        <v>9200002</v>
      </c>
    </row>
    <row r="940" spans="1:10" x14ac:dyDescent="0.25">
      <c r="A940" s="8">
        <v>9200012</v>
      </c>
      <c r="B940" s="6" t="s">
        <v>1822</v>
      </c>
      <c r="C940" s="6" t="s">
        <v>1823</v>
      </c>
      <c r="D940" s="7">
        <v>2.9220000000000002</v>
      </c>
      <c r="E940" s="6" t="s">
        <v>368</v>
      </c>
      <c r="F940" s="8">
        <v>68091900</v>
      </c>
      <c r="G940" s="9">
        <v>4027255006959</v>
      </c>
      <c r="J940" s="14">
        <v>9200010</v>
      </c>
    </row>
    <row r="941" spans="1:10" x14ac:dyDescent="0.25">
      <c r="A941" s="8">
        <v>9200013</v>
      </c>
      <c r="B941" s="6" t="s">
        <v>1824</v>
      </c>
      <c r="C941" s="6" t="s">
        <v>1825</v>
      </c>
      <c r="D941" s="7">
        <v>10</v>
      </c>
      <c r="E941" s="6" t="s">
        <v>9</v>
      </c>
      <c r="F941" s="8">
        <v>68109100</v>
      </c>
      <c r="G941" s="9">
        <v>4027255026742</v>
      </c>
      <c r="J941" s="14">
        <v>9200012</v>
      </c>
    </row>
    <row r="942" spans="1:10" x14ac:dyDescent="0.25">
      <c r="A942" s="8">
        <v>9200014</v>
      </c>
      <c r="B942" s="6" t="s">
        <v>1826</v>
      </c>
      <c r="C942" s="6" t="s">
        <v>1827</v>
      </c>
      <c r="D942" s="7">
        <v>0.55300000000000005</v>
      </c>
      <c r="E942" s="6" t="s">
        <v>9</v>
      </c>
      <c r="F942" s="8">
        <v>39095090</v>
      </c>
      <c r="G942" s="9">
        <v>4027255026759</v>
      </c>
      <c r="J942" s="14">
        <v>9200013</v>
      </c>
    </row>
    <row r="943" spans="1:10" x14ac:dyDescent="0.25">
      <c r="A943" s="8">
        <v>9200017</v>
      </c>
      <c r="B943" s="6" t="s">
        <v>1828</v>
      </c>
      <c r="C943" s="6" t="s">
        <v>1829</v>
      </c>
      <c r="D943" s="7">
        <v>2.8650000000000002</v>
      </c>
      <c r="E943" s="6" t="s">
        <v>368</v>
      </c>
      <c r="F943" s="8">
        <v>68061000</v>
      </c>
      <c r="G943" s="9">
        <v>4027255026773</v>
      </c>
      <c r="J943" s="14">
        <v>9200014</v>
      </c>
    </row>
    <row r="944" spans="1:10" x14ac:dyDescent="0.25">
      <c r="A944" s="8">
        <v>9221011</v>
      </c>
      <c r="B944" s="6" t="s">
        <v>1830</v>
      </c>
      <c r="C944" s="6" t="s">
        <v>1831</v>
      </c>
      <c r="D944" s="7">
        <v>0.14000000000000001</v>
      </c>
      <c r="E944" s="6" t="s">
        <v>9</v>
      </c>
      <c r="F944" s="8">
        <v>39229000</v>
      </c>
      <c r="G944" s="9">
        <v>4027255021310</v>
      </c>
      <c r="J944" s="14">
        <v>9200017</v>
      </c>
    </row>
    <row r="945" spans="1:10" x14ac:dyDescent="0.25">
      <c r="A945" s="8">
        <v>9221013</v>
      </c>
      <c r="B945" s="6" t="s">
        <v>1832</v>
      </c>
      <c r="C945" s="6" t="s">
        <v>1833</v>
      </c>
      <c r="D945" s="7">
        <v>0.70399999999999996</v>
      </c>
      <c r="E945" s="6" t="s">
        <v>9</v>
      </c>
      <c r="F945" s="8">
        <v>39229000</v>
      </c>
      <c r="G945" s="9">
        <v>4027255024847</v>
      </c>
      <c r="J945" s="14">
        <v>9221011</v>
      </c>
    </row>
    <row r="946" spans="1:10" x14ac:dyDescent="0.25">
      <c r="A946" s="8">
        <v>9240100</v>
      </c>
      <c r="B946" s="6" t="s">
        <v>1834</v>
      </c>
      <c r="C946" s="6" t="s">
        <v>1835</v>
      </c>
      <c r="D946" s="7">
        <v>0.28000000000000003</v>
      </c>
      <c r="E946" s="6" t="s">
        <v>9</v>
      </c>
      <c r="F946" s="8">
        <v>84818019</v>
      </c>
      <c r="G946" s="9">
        <v>4027255005891</v>
      </c>
      <c r="J946" s="14">
        <v>9221013</v>
      </c>
    </row>
    <row r="947" spans="1:10" x14ac:dyDescent="0.25">
      <c r="A947" s="8">
        <v>9240101</v>
      </c>
      <c r="B947" s="6" t="s">
        <v>1836</v>
      </c>
      <c r="C947" s="6" t="s">
        <v>1837</v>
      </c>
      <c r="D947" s="7">
        <v>0.29399999999999998</v>
      </c>
      <c r="E947" s="6" t="s">
        <v>9</v>
      </c>
      <c r="F947" s="8">
        <v>84818019</v>
      </c>
      <c r="G947" s="9">
        <v>4027255005914</v>
      </c>
      <c r="J947" s="14">
        <v>9240100</v>
      </c>
    </row>
    <row r="948" spans="1:10" x14ac:dyDescent="0.25">
      <c r="A948" s="8">
        <v>9240125</v>
      </c>
      <c r="B948" s="6" t="s">
        <v>1838</v>
      </c>
      <c r="C948" s="6" t="s">
        <v>1839</v>
      </c>
      <c r="D948" s="7">
        <v>0.28000000000000003</v>
      </c>
      <c r="E948" s="6" t="s">
        <v>9</v>
      </c>
      <c r="F948" s="8">
        <v>84818019</v>
      </c>
      <c r="G948" s="9">
        <v>4027255005921</v>
      </c>
      <c r="J948" s="14">
        <v>9240101</v>
      </c>
    </row>
    <row r="949" spans="1:10" x14ac:dyDescent="0.25">
      <c r="A949" s="8">
        <v>9240126</v>
      </c>
      <c r="B949" s="6" t="s">
        <v>1840</v>
      </c>
      <c r="C949" s="6" t="s">
        <v>1841</v>
      </c>
      <c r="D949" s="7">
        <v>0.30399999999999999</v>
      </c>
      <c r="E949" s="6" t="s">
        <v>9</v>
      </c>
      <c r="F949" s="8">
        <v>84818019</v>
      </c>
      <c r="G949" s="9">
        <v>4027255005938</v>
      </c>
      <c r="J949" s="14">
        <v>9240125</v>
      </c>
    </row>
    <row r="950" spans="1:10" x14ac:dyDescent="0.25">
      <c r="A950" s="8">
        <v>9240140</v>
      </c>
      <c r="B950" s="6" t="s">
        <v>1842</v>
      </c>
      <c r="C950" s="6" t="s">
        <v>1843</v>
      </c>
      <c r="D950" s="7">
        <v>0.29699999999999999</v>
      </c>
      <c r="E950" s="6" t="s">
        <v>9</v>
      </c>
      <c r="F950" s="8">
        <v>84818019</v>
      </c>
      <c r="G950" s="9">
        <v>4027255005907</v>
      </c>
      <c r="J950" s="14">
        <v>9240126</v>
      </c>
    </row>
    <row r="951" spans="1:10" x14ac:dyDescent="0.25">
      <c r="A951" s="8">
        <v>9240200</v>
      </c>
      <c r="B951" s="6" t="s">
        <v>1844</v>
      </c>
      <c r="C951" s="6" t="s">
        <v>1845</v>
      </c>
      <c r="D951" s="7">
        <v>0.30399999999999999</v>
      </c>
      <c r="E951" s="6" t="s">
        <v>9</v>
      </c>
      <c r="F951" s="8">
        <v>84818019</v>
      </c>
      <c r="G951" s="9">
        <v>4027255005822</v>
      </c>
      <c r="J951" s="14">
        <v>9240140</v>
      </c>
    </row>
    <row r="952" spans="1:10" x14ac:dyDescent="0.25">
      <c r="A952" s="8">
        <v>9240201</v>
      </c>
      <c r="B952" s="6" t="s">
        <v>1846</v>
      </c>
      <c r="C952" s="6" t="s">
        <v>1847</v>
      </c>
      <c r="D952" s="7">
        <v>0.29799999999999999</v>
      </c>
      <c r="E952" s="6" t="s">
        <v>9</v>
      </c>
      <c r="F952" s="8">
        <v>84818019</v>
      </c>
      <c r="G952" s="9">
        <v>4027255005846</v>
      </c>
      <c r="J952" s="14">
        <v>9240200</v>
      </c>
    </row>
    <row r="953" spans="1:10" x14ac:dyDescent="0.25">
      <c r="A953" s="8">
        <v>9240225</v>
      </c>
      <c r="B953" s="6" t="s">
        <v>1848</v>
      </c>
      <c r="C953" s="6" t="s">
        <v>1849</v>
      </c>
      <c r="D953" s="7">
        <v>0.29599999999999999</v>
      </c>
      <c r="E953" s="6" t="s">
        <v>9</v>
      </c>
      <c r="F953" s="8">
        <v>84818019</v>
      </c>
      <c r="G953" s="9">
        <v>4027255005853</v>
      </c>
      <c r="J953" s="14">
        <v>9240201</v>
      </c>
    </row>
    <row r="954" spans="1:10" x14ac:dyDescent="0.25">
      <c r="A954" s="8">
        <v>9240226</v>
      </c>
      <c r="B954" s="6" t="s">
        <v>1850</v>
      </c>
      <c r="C954" s="6" t="s">
        <v>1851</v>
      </c>
      <c r="D954" s="7">
        <v>0.34599999999999997</v>
      </c>
      <c r="E954" s="6" t="s">
        <v>9</v>
      </c>
      <c r="F954" s="8">
        <v>84818019</v>
      </c>
      <c r="G954" s="9">
        <v>4027255005860</v>
      </c>
      <c r="J954" s="14">
        <v>9240225</v>
      </c>
    </row>
    <row r="955" spans="1:10" x14ac:dyDescent="0.25">
      <c r="A955" s="8">
        <v>9240240</v>
      </c>
      <c r="B955" s="6" t="s">
        <v>1852</v>
      </c>
      <c r="C955" s="6" t="s">
        <v>1853</v>
      </c>
      <c r="D955" s="7">
        <v>0.30099999999999999</v>
      </c>
      <c r="E955" s="6" t="s">
        <v>9</v>
      </c>
      <c r="F955" s="8">
        <v>84818019</v>
      </c>
      <c r="G955" s="9">
        <v>4027255005839</v>
      </c>
      <c r="J955" s="14">
        <v>9240226</v>
      </c>
    </row>
    <row r="956" spans="1:10" x14ac:dyDescent="0.25">
      <c r="A956" s="8">
        <v>9240253</v>
      </c>
      <c r="B956" s="6" t="s">
        <v>1854</v>
      </c>
      <c r="C956" s="6" t="s">
        <v>1855</v>
      </c>
      <c r="D956" s="7">
        <v>0.311</v>
      </c>
      <c r="E956" s="6" t="s">
        <v>9</v>
      </c>
      <c r="F956" s="8">
        <v>84818019</v>
      </c>
      <c r="G956" s="9">
        <v>4027255005877</v>
      </c>
      <c r="J956" s="14">
        <v>9240240</v>
      </c>
    </row>
    <row r="957" spans="1:10" x14ac:dyDescent="0.25">
      <c r="A957" s="8">
        <v>9240254</v>
      </c>
      <c r="B957" s="6" t="s">
        <v>1856</v>
      </c>
      <c r="C957" s="6" t="s">
        <v>1857</v>
      </c>
      <c r="D957" s="7">
        <v>0.312</v>
      </c>
      <c r="E957" s="6" t="s">
        <v>9</v>
      </c>
      <c r="F957" s="8">
        <v>84818019</v>
      </c>
      <c r="G957" s="9">
        <v>4027255005884</v>
      </c>
      <c r="J957" s="14">
        <v>9240253</v>
      </c>
    </row>
    <row r="958" spans="1:10" x14ac:dyDescent="0.25">
      <c r="A958" s="8">
        <v>9240310</v>
      </c>
      <c r="B958" s="6" t="s">
        <v>1858</v>
      </c>
      <c r="C958" s="6" t="s">
        <v>1859</v>
      </c>
      <c r="D958" s="7">
        <v>0.45300000000000001</v>
      </c>
      <c r="E958" s="6" t="s">
        <v>288</v>
      </c>
      <c r="F958" s="8">
        <v>84818019</v>
      </c>
      <c r="G958" s="9">
        <v>4027255005969</v>
      </c>
      <c r="J958" s="14">
        <v>9240254</v>
      </c>
    </row>
    <row r="959" spans="1:10" x14ac:dyDescent="0.25">
      <c r="A959" s="8">
        <v>9240311</v>
      </c>
      <c r="B959" s="6" t="s">
        <v>1860</v>
      </c>
      <c r="C959" s="6" t="s">
        <v>1861</v>
      </c>
      <c r="D959" s="7">
        <v>0.46500000000000002</v>
      </c>
      <c r="E959" s="6" t="s">
        <v>288</v>
      </c>
      <c r="F959" s="8">
        <v>84818019</v>
      </c>
      <c r="G959" s="9">
        <v>4027255005976</v>
      </c>
      <c r="J959" s="14">
        <v>9240310</v>
      </c>
    </row>
    <row r="960" spans="1:10" x14ac:dyDescent="0.25">
      <c r="A960" s="8">
        <v>9240312</v>
      </c>
      <c r="B960" s="6" t="s">
        <v>1862</v>
      </c>
      <c r="C960" s="6" t="s">
        <v>1863</v>
      </c>
      <c r="D960" s="7">
        <v>0.442</v>
      </c>
      <c r="E960" s="6" t="s">
        <v>288</v>
      </c>
      <c r="F960" s="8">
        <v>84818019</v>
      </c>
      <c r="G960" s="9">
        <v>4027255011441</v>
      </c>
      <c r="J960" s="14">
        <v>9240311</v>
      </c>
    </row>
    <row r="961" spans="1:10" x14ac:dyDescent="0.25">
      <c r="A961" s="8">
        <v>9240314</v>
      </c>
      <c r="B961" s="6" t="s">
        <v>1864</v>
      </c>
      <c r="C961" s="6" t="s">
        <v>1865</v>
      </c>
      <c r="D961" s="7">
        <v>0.5</v>
      </c>
      <c r="E961" s="6" t="s">
        <v>288</v>
      </c>
      <c r="F961" s="8">
        <v>84818019</v>
      </c>
      <c r="G961" s="9">
        <v>4027255017818</v>
      </c>
      <c r="J961" s="14">
        <v>9240312</v>
      </c>
    </row>
    <row r="962" spans="1:10" x14ac:dyDescent="0.25">
      <c r="A962" s="8">
        <v>9240320</v>
      </c>
      <c r="B962" s="6" t="s">
        <v>1866</v>
      </c>
      <c r="C962" s="6" t="s">
        <v>1867</v>
      </c>
      <c r="D962" s="7">
        <v>0.46200000000000002</v>
      </c>
      <c r="E962" s="6" t="s">
        <v>288</v>
      </c>
      <c r="F962" s="8">
        <v>84818019</v>
      </c>
      <c r="G962" s="9">
        <v>4027255005945</v>
      </c>
      <c r="J962" s="14">
        <v>9240314</v>
      </c>
    </row>
    <row r="963" spans="1:10" x14ac:dyDescent="0.25">
      <c r="A963" s="8">
        <v>9240321</v>
      </c>
      <c r="B963" s="6" t="s">
        <v>1868</v>
      </c>
      <c r="C963" s="6" t="s">
        <v>1869</v>
      </c>
      <c r="D963" s="7">
        <v>0.47599999999999998</v>
      </c>
      <c r="E963" s="6" t="s">
        <v>288</v>
      </c>
      <c r="F963" s="8">
        <v>84818019</v>
      </c>
      <c r="G963" s="9">
        <v>4027255005952</v>
      </c>
      <c r="J963" s="14">
        <v>9240320</v>
      </c>
    </row>
    <row r="964" spans="1:10" x14ac:dyDescent="0.25">
      <c r="A964" s="8">
        <v>9240322</v>
      </c>
      <c r="B964" s="6" t="s">
        <v>1870</v>
      </c>
      <c r="C964" s="6" t="s">
        <v>1871</v>
      </c>
      <c r="D964" s="7">
        <v>0.46200000000000002</v>
      </c>
      <c r="E964" s="6" t="s">
        <v>288</v>
      </c>
      <c r="F964" s="8">
        <v>84818019</v>
      </c>
      <c r="G964" s="9">
        <v>4027255011458</v>
      </c>
      <c r="J964" s="14">
        <v>9240321</v>
      </c>
    </row>
    <row r="965" spans="1:10" x14ac:dyDescent="0.25">
      <c r="A965" s="8">
        <v>9240324</v>
      </c>
      <c r="B965" s="6" t="s">
        <v>1872</v>
      </c>
      <c r="C965" s="6" t="s">
        <v>1873</v>
      </c>
      <c r="D965" s="7">
        <v>0.46700000000000003</v>
      </c>
      <c r="E965" s="6" t="s">
        <v>288</v>
      </c>
      <c r="F965" s="8">
        <v>84818019</v>
      </c>
      <c r="G965" s="9">
        <v>4027255017825</v>
      </c>
      <c r="J965" s="14">
        <v>9240322</v>
      </c>
    </row>
    <row r="966" spans="1:10" x14ac:dyDescent="0.25">
      <c r="A966" s="8">
        <v>9240350</v>
      </c>
      <c r="B966" s="6" t="s">
        <v>1874</v>
      </c>
      <c r="C966" s="6" t="s">
        <v>1875</v>
      </c>
      <c r="D966" s="7">
        <v>1.1000000000000001</v>
      </c>
      <c r="E966" s="6" t="s">
        <v>1876</v>
      </c>
      <c r="F966" s="8">
        <v>84818019</v>
      </c>
      <c r="G966" s="9">
        <v>4027255016088</v>
      </c>
      <c r="J966" s="14">
        <v>9240324</v>
      </c>
    </row>
    <row r="967" spans="1:10" x14ac:dyDescent="0.25">
      <c r="A967" s="8">
        <v>9240351</v>
      </c>
      <c r="B967" s="6" t="s">
        <v>1877</v>
      </c>
      <c r="C967" s="6" t="s">
        <v>1878</v>
      </c>
      <c r="D967" s="7">
        <v>0.95399999999999996</v>
      </c>
      <c r="E967" s="6" t="s">
        <v>1876</v>
      </c>
      <c r="F967" s="8">
        <v>84818019</v>
      </c>
      <c r="G967" s="9">
        <v>4027255016095</v>
      </c>
      <c r="J967" s="14">
        <v>9240350</v>
      </c>
    </row>
    <row r="968" spans="1:10" x14ac:dyDescent="0.25">
      <c r="A968" s="8">
        <v>9240352</v>
      </c>
      <c r="B968" s="6" t="s">
        <v>1879</v>
      </c>
      <c r="C968" s="6" t="s">
        <v>1880</v>
      </c>
      <c r="D968" s="7">
        <v>0.89700000000000002</v>
      </c>
      <c r="E968" s="6" t="s">
        <v>1876</v>
      </c>
      <c r="F968" s="8">
        <v>84818019</v>
      </c>
      <c r="G968" s="9">
        <v>4027255016101</v>
      </c>
      <c r="J968" s="14">
        <v>9240351</v>
      </c>
    </row>
    <row r="969" spans="1:10" x14ac:dyDescent="0.25">
      <c r="A969" s="8">
        <v>9240353</v>
      </c>
      <c r="B969" s="6" t="s">
        <v>1881</v>
      </c>
      <c r="C969" s="6" t="s">
        <v>1882</v>
      </c>
      <c r="D969" s="7">
        <v>0.94</v>
      </c>
      <c r="E969" s="6" t="s">
        <v>1876</v>
      </c>
      <c r="F969" s="8">
        <v>84818019</v>
      </c>
      <c r="G969" s="9">
        <v>4027255016118</v>
      </c>
      <c r="J969" s="14">
        <v>9240352</v>
      </c>
    </row>
    <row r="970" spans="1:10" x14ac:dyDescent="0.25">
      <c r="A970" s="8">
        <v>9240354</v>
      </c>
      <c r="B970" s="6" t="s">
        <v>1883</v>
      </c>
      <c r="C970" s="6" t="s">
        <v>1884</v>
      </c>
      <c r="D970" s="7">
        <v>1.579</v>
      </c>
      <c r="E970" s="6" t="s">
        <v>9</v>
      </c>
      <c r="F970" s="8">
        <v>84798997</v>
      </c>
      <c r="G970" s="9">
        <v>4027255016125</v>
      </c>
      <c r="J970" s="14">
        <v>9240353</v>
      </c>
    </row>
    <row r="971" spans="1:10" x14ac:dyDescent="0.25">
      <c r="A971" s="8">
        <v>9240355</v>
      </c>
      <c r="B971" s="6" t="s">
        <v>1885</v>
      </c>
      <c r="C971" s="6" t="s">
        <v>1886</v>
      </c>
      <c r="D971" s="7">
        <v>0.44</v>
      </c>
      <c r="E971" s="6" t="s">
        <v>9</v>
      </c>
      <c r="F971" s="8">
        <v>84798997</v>
      </c>
      <c r="G971" s="9">
        <v>4027255016132</v>
      </c>
      <c r="J971" s="14">
        <v>9240354</v>
      </c>
    </row>
    <row r="972" spans="1:10" x14ac:dyDescent="0.25">
      <c r="A972" s="8">
        <v>9240356</v>
      </c>
      <c r="B972" s="6" t="s">
        <v>1887</v>
      </c>
      <c r="C972" s="6" t="s">
        <v>1888</v>
      </c>
      <c r="D972" s="7">
        <v>0.44600000000000001</v>
      </c>
      <c r="E972" s="6" t="s">
        <v>9</v>
      </c>
      <c r="F972" s="8">
        <v>84798997</v>
      </c>
      <c r="G972" s="9">
        <v>4027255016149</v>
      </c>
      <c r="J972" s="14">
        <v>9240355</v>
      </c>
    </row>
    <row r="973" spans="1:10" x14ac:dyDescent="0.25">
      <c r="A973" s="8">
        <v>9240357</v>
      </c>
      <c r="B973" s="6" t="s">
        <v>1889</v>
      </c>
      <c r="C973" s="6" t="s">
        <v>1890</v>
      </c>
      <c r="D973" s="7">
        <v>0.51900000000000002</v>
      </c>
      <c r="E973" s="6" t="s">
        <v>9</v>
      </c>
      <c r="F973" s="8">
        <v>84798997</v>
      </c>
      <c r="G973" s="9">
        <v>4027255016156</v>
      </c>
      <c r="J973" s="14">
        <v>9240356</v>
      </c>
    </row>
    <row r="974" spans="1:10" x14ac:dyDescent="0.25">
      <c r="A974" s="8">
        <v>9240360</v>
      </c>
      <c r="B974" s="6" t="s">
        <v>1891</v>
      </c>
      <c r="C974" s="6" t="s">
        <v>1892</v>
      </c>
      <c r="D974" s="7">
        <v>9.5000000000000001E-2</v>
      </c>
      <c r="E974" s="6" t="s">
        <v>9</v>
      </c>
      <c r="F974" s="8">
        <v>73249000</v>
      </c>
      <c r="G974" s="9">
        <v>4027255018228</v>
      </c>
      <c r="J974" s="14">
        <v>9240357</v>
      </c>
    </row>
    <row r="975" spans="1:10" x14ac:dyDescent="0.25">
      <c r="A975" s="8">
        <v>9240361</v>
      </c>
      <c r="B975" s="6" t="s">
        <v>1893</v>
      </c>
      <c r="C975" s="6" t="s">
        <v>1894</v>
      </c>
      <c r="D975" s="7">
        <v>0.81200000000000006</v>
      </c>
      <c r="E975" s="6" t="s">
        <v>1876</v>
      </c>
      <c r="F975" s="8">
        <v>84818019</v>
      </c>
      <c r="G975" s="9">
        <v>4027255024663</v>
      </c>
      <c r="J975" s="14">
        <v>9240360</v>
      </c>
    </row>
    <row r="976" spans="1:10" x14ac:dyDescent="0.25">
      <c r="A976" s="8">
        <v>9240362</v>
      </c>
      <c r="B976" s="6" t="s">
        <v>1895</v>
      </c>
      <c r="C976" s="6" t="s">
        <v>1896</v>
      </c>
      <c r="D976" s="7">
        <v>1.0429999999999999</v>
      </c>
      <c r="E976" s="6" t="s">
        <v>1876</v>
      </c>
      <c r="F976" s="8">
        <v>84818019</v>
      </c>
      <c r="G976" s="9">
        <v>4027255024670</v>
      </c>
      <c r="J976" s="14">
        <v>9240361</v>
      </c>
    </row>
    <row r="977" spans="1:10" x14ac:dyDescent="0.25">
      <c r="A977" s="6">
        <v>9240400</v>
      </c>
      <c r="B977" s="6" t="s">
        <v>1897</v>
      </c>
      <c r="C977" s="6" t="s">
        <v>1898</v>
      </c>
      <c r="D977" s="7">
        <v>0.30299999999999999</v>
      </c>
      <c r="E977" s="6" t="s">
        <v>288</v>
      </c>
      <c r="F977" s="8">
        <v>84818019</v>
      </c>
      <c r="G977" s="9">
        <v>4027255045804</v>
      </c>
      <c r="J977" s="14">
        <v>9240362</v>
      </c>
    </row>
    <row r="978" spans="1:10" x14ac:dyDescent="0.25">
      <c r="A978" s="6">
        <v>9240401</v>
      </c>
      <c r="B978" s="6" t="s">
        <v>1899</v>
      </c>
      <c r="C978" s="6" t="s">
        <v>1900</v>
      </c>
      <c r="D978" s="7">
        <v>0.32400000000000001</v>
      </c>
      <c r="E978" s="6" t="s">
        <v>288</v>
      </c>
      <c r="F978" s="8">
        <v>84818019</v>
      </c>
      <c r="G978" s="9">
        <v>4027255045811</v>
      </c>
      <c r="J978" s="14">
        <v>9240400</v>
      </c>
    </row>
    <row r="979" spans="1:10" x14ac:dyDescent="0.25">
      <c r="A979" s="6">
        <v>9240402</v>
      </c>
      <c r="B979" s="6" t="s">
        <v>1901</v>
      </c>
      <c r="C979" s="6" t="s">
        <v>1902</v>
      </c>
      <c r="D979" s="7">
        <v>0.30399999999999999</v>
      </c>
      <c r="E979" s="6" t="s">
        <v>288</v>
      </c>
      <c r="F979" s="8">
        <v>84818019</v>
      </c>
      <c r="G979" s="9">
        <v>4027255045828</v>
      </c>
      <c r="J979" s="14">
        <v>9240401</v>
      </c>
    </row>
    <row r="980" spans="1:10" x14ac:dyDescent="0.25">
      <c r="A980" s="6">
        <v>9240403</v>
      </c>
      <c r="B980" s="6" t="s">
        <v>1903</v>
      </c>
      <c r="C980" s="6" t="s">
        <v>1904</v>
      </c>
      <c r="D980" s="7">
        <v>0.30199999999999999</v>
      </c>
      <c r="E980" s="6" t="s">
        <v>288</v>
      </c>
      <c r="F980" s="8">
        <v>84818019</v>
      </c>
      <c r="G980" s="9">
        <v>4027255048140</v>
      </c>
      <c r="J980" s="14">
        <v>9240402</v>
      </c>
    </row>
    <row r="981" spans="1:10" x14ac:dyDescent="0.25">
      <c r="A981" s="6">
        <v>9240410</v>
      </c>
      <c r="B981" s="6" t="s">
        <v>1905</v>
      </c>
      <c r="C981" s="6" t="s">
        <v>1906</v>
      </c>
      <c r="D981" s="7">
        <v>0.11</v>
      </c>
      <c r="E981" s="6" t="s">
        <v>288</v>
      </c>
      <c r="F981" s="8">
        <v>39269097</v>
      </c>
      <c r="G981" s="9">
        <v>4027255045835</v>
      </c>
      <c r="J981" s="14">
        <v>9240403</v>
      </c>
    </row>
    <row r="982" spans="1:10" x14ac:dyDescent="0.25">
      <c r="A982" s="6">
        <v>9240411</v>
      </c>
      <c r="B982" s="6" t="s">
        <v>1907</v>
      </c>
      <c r="C982" s="6" t="s">
        <v>1908</v>
      </c>
      <c r="D982" s="7">
        <v>0.112</v>
      </c>
      <c r="E982" s="6" t="s">
        <v>288</v>
      </c>
      <c r="F982" s="8">
        <v>39269097</v>
      </c>
      <c r="G982" s="9">
        <v>4027255045842</v>
      </c>
      <c r="J982" s="14">
        <v>9240410</v>
      </c>
    </row>
    <row r="983" spans="1:10" x14ac:dyDescent="0.25">
      <c r="A983" s="6">
        <v>9240412</v>
      </c>
      <c r="B983" s="6" t="s">
        <v>1909</v>
      </c>
      <c r="C983" s="6" t="s">
        <v>1910</v>
      </c>
      <c r="D983" s="7">
        <v>0.104</v>
      </c>
      <c r="E983" s="6" t="s">
        <v>288</v>
      </c>
      <c r="F983" s="8">
        <v>39269097</v>
      </c>
      <c r="G983" s="9">
        <v>4027255045859</v>
      </c>
      <c r="J983" s="14">
        <v>9240411</v>
      </c>
    </row>
    <row r="984" spans="1:10" x14ac:dyDescent="0.25">
      <c r="A984" s="6">
        <v>9240415</v>
      </c>
      <c r="B984" s="6" t="s">
        <v>1911</v>
      </c>
      <c r="C984" s="6" t="s">
        <v>1912</v>
      </c>
      <c r="D984" s="7">
        <v>0.112</v>
      </c>
      <c r="E984" s="6" t="s">
        <v>288</v>
      </c>
      <c r="F984" s="8">
        <v>39269097</v>
      </c>
      <c r="G984" s="9">
        <v>4027255047266</v>
      </c>
      <c r="J984" s="14">
        <v>9240412</v>
      </c>
    </row>
    <row r="985" spans="1:10" x14ac:dyDescent="0.25">
      <c r="A985" s="8">
        <v>9240600</v>
      </c>
      <c r="B985" s="6" t="s">
        <v>1913</v>
      </c>
      <c r="C985" s="6" t="s">
        <v>1914</v>
      </c>
      <c r="D985" s="7">
        <v>0.307</v>
      </c>
      <c r="E985" s="6" t="s">
        <v>9</v>
      </c>
      <c r="F985" s="8">
        <v>84818019</v>
      </c>
      <c r="G985" s="9">
        <v>4027255016187</v>
      </c>
      <c r="J985" s="14">
        <v>9240415</v>
      </c>
    </row>
    <row r="986" spans="1:10" x14ac:dyDescent="0.25">
      <c r="A986" s="8">
        <v>9240601</v>
      </c>
      <c r="B986" s="6" t="s">
        <v>1915</v>
      </c>
      <c r="C986" s="6" t="s">
        <v>1916</v>
      </c>
      <c r="D986" s="7">
        <v>0.308</v>
      </c>
      <c r="E986" s="6" t="s">
        <v>9</v>
      </c>
      <c r="F986" s="8">
        <v>84818019</v>
      </c>
      <c r="G986" s="9">
        <v>4027255016194</v>
      </c>
      <c r="J986" s="14">
        <v>9240600</v>
      </c>
    </row>
    <row r="987" spans="1:10" x14ac:dyDescent="0.25">
      <c r="A987" s="8">
        <v>9240625</v>
      </c>
      <c r="B987" s="6" t="s">
        <v>1917</v>
      </c>
      <c r="C987" s="6" t="s">
        <v>1918</v>
      </c>
      <c r="D987" s="7">
        <v>0.30099999999999999</v>
      </c>
      <c r="E987" s="6" t="s">
        <v>9</v>
      </c>
      <c r="F987" s="8">
        <v>84818019</v>
      </c>
      <c r="G987" s="9">
        <v>4027255016200</v>
      </c>
      <c r="J987" s="14">
        <v>9240601</v>
      </c>
    </row>
    <row r="988" spans="1:10" x14ac:dyDescent="0.25">
      <c r="A988" s="8">
        <v>9240626</v>
      </c>
      <c r="B988" s="6" t="s">
        <v>1919</v>
      </c>
      <c r="C988" s="6" t="s">
        <v>1920</v>
      </c>
      <c r="D988" s="7">
        <v>0.23</v>
      </c>
      <c r="E988" s="6" t="s">
        <v>9</v>
      </c>
      <c r="F988" s="8">
        <v>84818019</v>
      </c>
      <c r="G988" s="9">
        <v>4027255016217</v>
      </c>
      <c r="J988" s="14">
        <v>9240625</v>
      </c>
    </row>
    <row r="989" spans="1:10" x14ac:dyDescent="0.25">
      <c r="A989" s="8">
        <v>9240627</v>
      </c>
      <c r="B989" s="6" t="s">
        <v>1921</v>
      </c>
      <c r="C989" s="6" t="s">
        <v>1922</v>
      </c>
      <c r="D989" s="7">
        <v>0.32</v>
      </c>
      <c r="E989" s="6" t="s">
        <v>9</v>
      </c>
      <c r="F989" s="8">
        <v>84818019</v>
      </c>
      <c r="G989" s="9">
        <v>4027255017917</v>
      </c>
      <c r="J989" s="14">
        <v>9240626</v>
      </c>
    </row>
    <row r="990" spans="1:10" x14ac:dyDescent="0.25">
      <c r="A990" s="8">
        <v>9240640</v>
      </c>
      <c r="B990" s="6" t="s">
        <v>1923</v>
      </c>
      <c r="C990" s="6" t="s">
        <v>1924</v>
      </c>
      <c r="D990" s="7">
        <v>0.317</v>
      </c>
      <c r="E990" s="6" t="s">
        <v>9</v>
      </c>
      <c r="F990" s="8">
        <v>84818019</v>
      </c>
      <c r="G990" s="9">
        <v>4027255016224</v>
      </c>
      <c r="J990" s="14">
        <v>9240627</v>
      </c>
    </row>
    <row r="991" spans="1:10" x14ac:dyDescent="0.25">
      <c r="A991" s="6">
        <v>9240643</v>
      </c>
      <c r="B991" s="6" t="s">
        <v>1925</v>
      </c>
      <c r="C991" s="6" t="s">
        <v>1925</v>
      </c>
      <c r="D991" s="7"/>
      <c r="E991" s="6"/>
      <c r="F991" s="8">
        <v>84819000</v>
      </c>
      <c r="G991" s="9">
        <v>4027255048799</v>
      </c>
      <c r="J991" s="14">
        <v>9240640</v>
      </c>
    </row>
    <row r="992" spans="1:10" x14ac:dyDescent="0.25">
      <c r="A992" s="6">
        <v>9240644</v>
      </c>
      <c r="B992" s="6" t="s">
        <v>1926</v>
      </c>
      <c r="C992" s="6" t="s">
        <v>1926</v>
      </c>
      <c r="D992" s="7"/>
      <c r="E992" s="6"/>
      <c r="F992" s="8">
        <v>84819000</v>
      </c>
      <c r="G992" s="9">
        <v>4027255048782</v>
      </c>
      <c r="J992" s="14">
        <v>9240643</v>
      </c>
    </row>
    <row r="993" spans="1:10" x14ac:dyDescent="0.25">
      <c r="A993" s="6">
        <v>9240645</v>
      </c>
      <c r="B993" s="6" t="s">
        <v>1927</v>
      </c>
      <c r="C993" s="6" t="s">
        <v>1927</v>
      </c>
      <c r="D993" s="7"/>
      <c r="E993" s="6" t="s">
        <v>9</v>
      </c>
      <c r="F993" s="8">
        <v>84819000</v>
      </c>
      <c r="G993" s="9">
        <v>4027255042773</v>
      </c>
      <c r="J993" s="14">
        <v>9240644</v>
      </c>
    </row>
    <row r="994" spans="1:10" x14ac:dyDescent="0.25">
      <c r="A994" s="8">
        <v>9240646</v>
      </c>
      <c r="B994" s="6" t="s">
        <v>1928</v>
      </c>
      <c r="C994" s="6" t="s">
        <v>1929</v>
      </c>
      <c r="D994" s="7">
        <v>0.317</v>
      </c>
      <c r="E994" s="6" t="s">
        <v>288</v>
      </c>
      <c r="F994" s="8">
        <v>39269097</v>
      </c>
      <c r="G994" s="9">
        <v>4027255022287</v>
      </c>
      <c r="J994" s="14">
        <v>9240645</v>
      </c>
    </row>
    <row r="995" spans="1:10" x14ac:dyDescent="0.25">
      <c r="A995" s="8">
        <v>9240647</v>
      </c>
      <c r="B995" s="6" t="s">
        <v>1930</v>
      </c>
      <c r="C995" s="6" t="s">
        <v>1931</v>
      </c>
      <c r="D995" s="7">
        <v>0.32200000000000001</v>
      </c>
      <c r="E995" s="6" t="s">
        <v>288</v>
      </c>
      <c r="F995" s="8">
        <v>39269097</v>
      </c>
      <c r="G995" s="9">
        <v>4027255022294</v>
      </c>
      <c r="J995" s="14">
        <v>9240646</v>
      </c>
    </row>
    <row r="996" spans="1:10" x14ac:dyDescent="0.25">
      <c r="A996" s="8">
        <v>9240648</v>
      </c>
      <c r="B996" s="6" t="s">
        <v>1932</v>
      </c>
      <c r="C996" s="6" t="s">
        <v>1933</v>
      </c>
      <c r="D996" s="7">
        <v>0.185</v>
      </c>
      <c r="E996" s="6" t="s">
        <v>288</v>
      </c>
      <c r="F996" s="8">
        <v>39269097</v>
      </c>
      <c r="G996" s="9">
        <v>4027255021396</v>
      </c>
      <c r="J996" s="14">
        <v>9240647</v>
      </c>
    </row>
    <row r="997" spans="1:10" x14ac:dyDescent="0.25">
      <c r="A997" s="8">
        <v>9240649</v>
      </c>
      <c r="B997" s="6" t="s">
        <v>1934</v>
      </c>
      <c r="C997" s="6" t="s">
        <v>1935</v>
      </c>
      <c r="D997" s="7">
        <v>0.191</v>
      </c>
      <c r="E997" s="6" t="s">
        <v>288</v>
      </c>
      <c r="F997" s="8">
        <v>39269097</v>
      </c>
      <c r="G997" s="9">
        <v>4027255017306</v>
      </c>
      <c r="J997" s="14">
        <v>9240648</v>
      </c>
    </row>
    <row r="998" spans="1:10" x14ac:dyDescent="0.25">
      <c r="A998" s="8">
        <v>9240650</v>
      </c>
      <c r="B998" s="6" t="s">
        <v>1936</v>
      </c>
      <c r="C998" s="6" t="s">
        <v>1937</v>
      </c>
      <c r="D998" s="7">
        <v>0.66500000000000004</v>
      </c>
      <c r="E998" s="6" t="s">
        <v>9</v>
      </c>
      <c r="F998" s="8">
        <v>84818019</v>
      </c>
      <c r="G998" s="9">
        <v>4027255017122</v>
      </c>
      <c r="J998" s="14">
        <v>9240649</v>
      </c>
    </row>
    <row r="999" spans="1:10" x14ac:dyDescent="0.25">
      <c r="A999" s="8">
        <v>9240651</v>
      </c>
      <c r="B999" s="6" t="s">
        <v>1938</v>
      </c>
      <c r="C999" s="6" t="s">
        <v>1939</v>
      </c>
      <c r="D999" s="7">
        <v>0.66400000000000003</v>
      </c>
      <c r="E999" s="6" t="s">
        <v>9</v>
      </c>
      <c r="F999" s="8">
        <v>84818019</v>
      </c>
      <c r="G999" s="9">
        <v>4027255017139</v>
      </c>
      <c r="J999" s="14">
        <v>9240650</v>
      </c>
    </row>
    <row r="1000" spans="1:10" x14ac:dyDescent="0.25">
      <c r="A1000" s="8">
        <v>9240652</v>
      </c>
      <c r="B1000" s="6" t="s">
        <v>1940</v>
      </c>
      <c r="C1000" s="6" t="s">
        <v>1941</v>
      </c>
      <c r="D1000" s="7">
        <v>0.66300000000000003</v>
      </c>
      <c r="E1000" s="6" t="s">
        <v>9</v>
      </c>
      <c r="F1000" s="8">
        <v>84818019</v>
      </c>
      <c r="G1000" s="9">
        <v>4027255017146</v>
      </c>
      <c r="J1000" s="14">
        <v>9240651</v>
      </c>
    </row>
    <row r="1001" spans="1:10" x14ac:dyDescent="0.25">
      <c r="A1001" s="8">
        <v>9240653</v>
      </c>
      <c r="B1001" s="6" t="s">
        <v>1942</v>
      </c>
      <c r="C1001" s="6" t="s">
        <v>1943</v>
      </c>
      <c r="D1001" s="7">
        <v>0.77600000000000002</v>
      </c>
      <c r="E1001" s="6" t="s">
        <v>9</v>
      </c>
      <c r="F1001" s="8">
        <v>84818019</v>
      </c>
      <c r="G1001" s="9">
        <v>4027255017153</v>
      </c>
      <c r="J1001" s="14">
        <v>9240652</v>
      </c>
    </row>
    <row r="1002" spans="1:10" x14ac:dyDescent="0.25">
      <c r="A1002" s="8">
        <v>9240654</v>
      </c>
      <c r="B1002" s="6" t="s">
        <v>1944</v>
      </c>
      <c r="C1002" s="6" t="s">
        <v>1945</v>
      </c>
      <c r="D1002" s="7">
        <v>0.66100000000000003</v>
      </c>
      <c r="E1002" s="6" t="s">
        <v>9</v>
      </c>
      <c r="F1002" s="8">
        <v>84818019</v>
      </c>
      <c r="G1002" s="9">
        <v>4027255017160</v>
      </c>
      <c r="J1002" s="14">
        <v>9240653</v>
      </c>
    </row>
    <row r="1003" spans="1:10" x14ac:dyDescent="0.25">
      <c r="A1003" s="8">
        <v>9240655</v>
      </c>
      <c r="B1003" s="6" t="s">
        <v>1946</v>
      </c>
      <c r="C1003" s="6" t="s">
        <v>1947</v>
      </c>
      <c r="D1003" s="7">
        <v>0.66</v>
      </c>
      <c r="E1003" s="6" t="s">
        <v>9</v>
      </c>
      <c r="F1003" s="8">
        <v>84818019</v>
      </c>
      <c r="G1003" s="9">
        <v>4027255017177</v>
      </c>
      <c r="J1003" s="14">
        <v>9240654</v>
      </c>
    </row>
    <row r="1004" spans="1:10" x14ac:dyDescent="0.25">
      <c r="A1004" s="8">
        <v>9240656</v>
      </c>
      <c r="B1004" s="6" t="s">
        <v>1948</v>
      </c>
      <c r="C1004" s="6" t="s">
        <v>1949</v>
      </c>
      <c r="D1004" s="7">
        <v>0.61</v>
      </c>
      <c r="E1004" s="6" t="s">
        <v>9</v>
      </c>
      <c r="F1004" s="8">
        <v>84818019</v>
      </c>
      <c r="G1004" s="9">
        <v>4027255017184</v>
      </c>
      <c r="J1004" s="14">
        <v>9240655</v>
      </c>
    </row>
    <row r="1005" spans="1:10" x14ac:dyDescent="0.25">
      <c r="A1005" s="8">
        <v>9240657</v>
      </c>
      <c r="B1005" s="6" t="s">
        <v>1950</v>
      </c>
      <c r="C1005" s="6" t="s">
        <v>1951</v>
      </c>
      <c r="D1005" s="7">
        <v>0.67100000000000004</v>
      </c>
      <c r="E1005" s="6" t="s">
        <v>9</v>
      </c>
      <c r="F1005" s="8">
        <v>84818019</v>
      </c>
      <c r="G1005" s="9">
        <v>4027255017191</v>
      </c>
      <c r="J1005" s="14">
        <v>9240656</v>
      </c>
    </row>
    <row r="1006" spans="1:10" x14ac:dyDescent="0.25">
      <c r="A1006" s="8">
        <v>9240658</v>
      </c>
      <c r="B1006" s="6" t="s">
        <v>1952</v>
      </c>
      <c r="C1006" s="6" t="s">
        <v>1953</v>
      </c>
      <c r="D1006" s="7">
        <v>0.61</v>
      </c>
      <c r="E1006" s="6" t="s">
        <v>9</v>
      </c>
      <c r="F1006" s="8">
        <v>84818019</v>
      </c>
      <c r="G1006" s="9">
        <v>4027255017207</v>
      </c>
      <c r="J1006" s="14">
        <v>9240657</v>
      </c>
    </row>
    <row r="1007" spans="1:10" x14ac:dyDescent="0.25">
      <c r="A1007" s="8">
        <v>9240659</v>
      </c>
      <c r="B1007" s="6" t="s">
        <v>1954</v>
      </c>
      <c r="C1007" s="6" t="s">
        <v>1955</v>
      </c>
      <c r="D1007" s="7">
        <v>0.60099999999999998</v>
      </c>
      <c r="E1007" s="6" t="s">
        <v>9</v>
      </c>
      <c r="F1007" s="8">
        <v>84818019</v>
      </c>
      <c r="G1007" s="9">
        <v>4027255017924</v>
      </c>
      <c r="J1007" s="14">
        <v>9240658</v>
      </c>
    </row>
    <row r="1008" spans="1:10" x14ac:dyDescent="0.25">
      <c r="A1008" s="8">
        <v>9240660</v>
      </c>
      <c r="B1008" s="6" t="s">
        <v>1956</v>
      </c>
      <c r="C1008" s="6" t="s">
        <v>1957</v>
      </c>
      <c r="D1008" s="7">
        <v>0.62</v>
      </c>
      <c r="E1008" s="6" t="s">
        <v>9</v>
      </c>
      <c r="F1008" s="8">
        <v>84818019</v>
      </c>
      <c r="G1008" s="9">
        <v>4027255017931</v>
      </c>
      <c r="J1008" s="14">
        <v>9240659</v>
      </c>
    </row>
    <row r="1009" spans="1:10" x14ac:dyDescent="0.25">
      <c r="A1009" s="8">
        <v>9240663</v>
      </c>
      <c r="B1009" s="6" t="s">
        <v>1958</v>
      </c>
      <c r="C1009" s="6" t="s">
        <v>1959</v>
      </c>
      <c r="D1009" s="7">
        <v>0.14399999999999999</v>
      </c>
      <c r="E1009" s="6" t="s">
        <v>9</v>
      </c>
      <c r="F1009" s="8">
        <v>84818019</v>
      </c>
      <c r="G1009" s="9">
        <v>4027255021556</v>
      </c>
      <c r="J1009" s="14">
        <v>9240660</v>
      </c>
    </row>
    <row r="1010" spans="1:10" x14ac:dyDescent="0.25">
      <c r="A1010" s="8">
        <v>9240664</v>
      </c>
      <c r="B1010" s="6" t="s">
        <v>1960</v>
      </c>
      <c r="C1010" s="6" t="s">
        <v>1961</v>
      </c>
      <c r="D1010" s="7">
        <v>0.2</v>
      </c>
      <c r="E1010" s="6" t="s">
        <v>9</v>
      </c>
      <c r="F1010" s="8">
        <v>84818019</v>
      </c>
      <c r="G1010" s="9">
        <v>4027255021563</v>
      </c>
      <c r="J1010" s="14">
        <v>9240663</v>
      </c>
    </row>
    <row r="1011" spans="1:10" x14ac:dyDescent="0.25">
      <c r="A1011" s="8">
        <v>9240665</v>
      </c>
      <c r="B1011" s="6" t="s">
        <v>1962</v>
      </c>
      <c r="C1011" s="6" t="s">
        <v>1963</v>
      </c>
      <c r="D1011" s="7">
        <v>0.13100000000000001</v>
      </c>
      <c r="E1011" s="6" t="s">
        <v>9</v>
      </c>
      <c r="F1011" s="8">
        <v>84818019</v>
      </c>
      <c r="G1011" s="9">
        <v>4027255021570</v>
      </c>
      <c r="J1011" s="14">
        <v>9240664</v>
      </c>
    </row>
    <row r="1012" spans="1:10" x14ac:dyDescent="0.25">
      <c r="A1012" s="8">
        <v>9240666</v>
      </c>
      <c r="B1012" s="6" t="s">
        <v>1964</v>
      </c>
      <c r="C1012" s="6" t="s">
        <v>1965</v>
      </c>
      <c r="D1012" s="7">
        <v>0.2</v>
      </c>
      <c r="E1012" s="6" t="s">
        <v>9</v>
      </c>
      <c r="F1012" s="8">
        <v>84818019</v>
      </c>
      <c r="G1012" s="9">
        <v>4027255021587</v>
      </c>
      <c r="J1012" s="14">
        <v>9240665</v>
      </c>
    </row>
    <row r="1013" spans="1:10" x14ac:dyDescent="0.25">
      <c r="A1013" s="8">
        <v>9240667</v>
      </c>
      <c r="B1013" s="6" t="s">
        <v>1966</v>
      </c>
      <c r="C1013" s="6" t="s">
        <v>1967</v>
      </c>
      <c r="D1013" s="7">
        <v>0.126</v>
      </c>
      <c r="E1013" s="6" t="s">
        <v>9</v>
      </c>
      <c r="F1013" s="8">
        <v>84818019</v>
      </c>
      <c r="G1013" s="9">
        <v>4027255021594</v>
      </c>
      <c r="J1013" s="14">
        <v>9240666</v>
      </c>
    </row>
    <row r="1014" spans="1:10" x14ac:dyDescent="0.25">
      <c r="A1014" s="8">
        <v>9240668</v>
      </c>
      <c r="B1014" s="6" t="s">
        <v>1968</v>
      </c>
      <c r="C1014" s="6" t="s">
        <v>1969</v>
      </c>
      <c r="D1014" s="7">
        <v>0.13200000000000001</v>
      </c>
      <c r="E1014" s="6" t="s">
        <v>9</v>
      </c>
      <c r="F1014" s="8">
        <v>84818019</v>
      </c>
      <c r="G1014" s="9">
        <v>4027255021600</v>
      </c>
      <c r="J1014" s="14">
        <v>9240667</v>
      </c>
    </row>
    <row r="1015" spans="1:10" x14ac:dyDescent="0.25">
      <c r="A1015" s="8">
        <v>9240669</v>
      </c>
      <c r="B1015" s="6" t="s">
        <v>1970</v>
      </c>
      <c r="C1015" s="6" t="s">
        <v>1971</v>
      </c>
      <c r="D1015" s="7">
        <v>0.13200000000000001</v>
      </c>
      <c r="E1015" s="6" t="s">
        <v>9</v>
      </c>
      <c r="F1015" s="8">
        <v>84818019</v>
      </c>
      <c r="G1015" s="9">
        <v>4027255021617</v>
      </c>
      <c r="J1015" s="14">
        <v>9240668</v>
      </c>
    </row>
    <row r="1016" spans="1:10" x14ac:dyDescent="0.25">
      <c r="A1016" s="8">
        <v>9240670</v>
      </c>
      <c r="B1016" s="6" t="s">
        <v>1972</v>
      </c>
      <c r="C1016" s="6" t="s">
        <v>1973</v>
      </c>
      <c r="D1016" s="7">
        <v>0.52</v>
      </c>
      <c r="E1016" s="6" t="s">
        <v>9</v>
      </c>
      <c r="F1016" s="8">
        <v>84819000</v>
      </c>
      <c r="G1016" s="9">
        <v>4027255021631</v>
      </c>
      <c r="J1016" s="14">
        <v>9240669</v>
      </c>
    </row>
    <row r="1017" spans="1:10" x14ac:dyDescent="0.25">
      <c r="A1017" s="8">
        <v>9240671</v>
      </c>
      <c r="B1017" s="6" t="s">
        <v>1974</v>
      </c>
      <c r="C1017" s="6" t="s">
        <v>1975</v>
      </c>
      <c r="D1017" s="7">
        <v>0.51900000000000002</v>
      </c>
      <c r="E1017" s="6" t="s">
        <v>9</v>
      </c>
      <c r="F1017" s="8">
        <v>84819000</v>
      </c>
      <c r="G1017" s="9">
        <v>4027255021648</v>
      </c>
      <c r="J1017" s="14">
        <v>9240670</v>
      </c>
    </row>
    <row r="1018" spans="1:10" x14ac:dyDescent="0.25">
      <c r="A1018" s="8">
        <v>9240672</v>
      </c>
      <c r="B1018" s="6" t="s">
        <v>1976</v>
      </c>
      <c r="C1018" s="6" t="s">
        <v>1977</v>
      </c>
      <c r="D1018" s="7">
        <v>0.51400000000000001</v>
      </c>
      <c r="E1018" s="6" t="s">
        <v>9</v>
      </c>
      <c r="F1018" s="8">
        <v>84819000</v>
      </c>
      <c r="G1018" s="9">
        <v>4027255021655</v>
      </c>
      <c r="J1018" s="14">
        <v>9240671</v>
      </c>
    </row>
    <row r="1019" spans="1:10" x14ac:dyDescent="0.25">
      <c r="A1019" s="8">
        <v>9240673</v>
      </c>
      <c r="B1019" s="6" t="s">
        <v>1978</v>
      </c>
      <c r="C1019" s="6" t="s">
        <v>1979</v>
      </c>
      <c r="D1019" s="7">
        <v>0.46100000000000002</v>
      </c>
      <c r="E1019" s="6" t="s">
        <v>9</v>
      </c>
      <c r="F1019" s="8">
        <v>84819000</v>
      </c>
      <c r="G1019" s="9">
        <v>4027255021662</v>
      </c>
      <c r="J1019" s="14">
        <v>9240672</v>
      </c>
    </row>
    <row r="1020" spans="1:10" x14ac:dyDescent="0.25">
      <c r="A1020" s="8">
        <v>9240674</v>
      </c>
      <c r="B1020" s="6" t="s">
        <v>1980</v>
      </c>
      <c r="C1020" s="6" t="s">
        <v>1981</v>
      </c>
      <c r="D1020" s="7">
        <v>0.497</v>
      </c>
      <c r="E1020" s="6" t="s">
        <v>9</v>
      </c>
      <c r="F1020" s="8">
        <v>84819000</v>
      </c>
      <c r="G1020" s="9">
        <v>4027255021679</v>
      </c>
      <c r="J1020" s="14">
        <v>9240673</v>
      </c>
    </row>
    <row r="1021" spans="1:10" x14ac:dyDescent="0.25">
      <c r="A1021" s="8">
        <v>9240675</v>
      </c>
      <c r="B1021" s="6" t="s">
        <v>1982</v>
      </c>
      <c r="C1021" s="6" t="s">
        <v>1983</v>
      </c>
      <c r="D1021" s="7">
        <v>0.56899999999999995</v>
      </c>
      <c r="E1021" s="6" t="s">
        <v>9</v>
      </c>
      <c r="F1021" s="8">
        <v>84819000</v>
      </c>
      <c r="G1021" s="9">
        <v>4027255021686</v>
      </c>
      <c r="J1021" s="14">
        <v>9240674</v>
      </c>
    </row>
    <row r="1022" spans="1:10" x14ac:dyDescent="0.25">
      <c r="A1022" s="8">
        <v>9240676</v>
      </c>
      <c r="B1022" s="6" t="s">
        <v>1984</v>
      </c>
      <c r="C1022" s="6" t="s">
        <v>1985</v>
      </c>
      <c r="D1022" s="7">
        <v>0.52300000000000002</v>
      </c>
      <c r="E1022" s="6" t="s">
        <v>9</v>
      </c>
      <c r="F1022" s="8">
        <v>84819000</v>
      </c>
      <c r="G1022" s="9">
        <v>4027255021693</v>
      </c>
      <c r="J1022" s="14">
        <v>9240675</v>
      </c>
    </row>
    <row r="1023" spans="1:10" x14ac:dyDescent="0.25">
      <c r="A1023" s="8">
        <v>9240677</v>
      </c>
      <c r="B1023" s="6" t="s">
        <v>1986</v>
      </c>
      <c r="C1023" s="6" t="s">
        <v>1987</v>
      </c>
      <c r="D1023" s="7">
        <v>0.51900000000000002</v>
      </c>
      <c r="E1023" s="6" t="s">
        <v>9</v>
      </c>
      <c r="F1023" s="8">
        <v>84819000</v>
      </c>
      <c r="G1023" s="9">
        <v>4027255021709</v>
      </c>
      <c r="J1023" s="14">
        <v>9240676</v>
      </c>
    </row>
    <row r="1024" spans="1:10" x14ac:dyDescent="0.25">
      <c r="A1024" s="8">
        <v>9240678</v>
      </c>
      <c r="B1024" s="6" t="s">
        <v>1988</v>
      </c>
      <c r="C1024" s="6" t="s">
        <v>1989</v>
      </c>
      <c r="D1024" s="7">
        <v>0.51500000000000001</v>
      </c>
      <c r="E1024" s="6" t="s">
        <v>9</v>
      </c>
      <c r="F1024" s="8">
        <v>84819000</v>
      </c>
      <c r="G1024" s="9">
        <v>4027255021716</v>
      </c>
      <c r="J1024" s="14">
        <v>9240677</v>
      </c>
    </row>
    <row r="1025" spans="1:10" x14ac:dyDescent="0.25">
      <c r="A1025" s="8">
        <v>9240679</v>
      </c>
      <c r="B1025" s="6" t="s">
        <v>1990</v>
      </c>
      <c r="C1025" s="6" t="s">
        <v>1991</v>
      </c>
      <c r="D1025" s="7">
        <v>0.51300000000000001</v>
      </c>
      <c r="E1025" s="6" t="s">
        <v>9</v>
      </c>
      <c r="F1025" s="8">
        <v>84819000</v>
      </c>
      <c r="G1025" s="9">
        <v>4027255021723</v>
      </c>
      <c r="J1025" s="14">
        <v>9240678</v>
      </c>
    </row>
    <row r="1026" spans="1:10" x14ac:dyDescent="0.25">
      <c r="A1026" s="8">
        <v>9240680</v>
      </c>
      <c r="B1026" s="6" t="s">
        <v>1992</v>
      </c>
      <c r="C1026" s="6" t="s">
        <v>1993</v>
      </c>
      <c r="D1026" s="7">
        <v>0.52</v>
      </c>
      <c r="E1026" s="6" t="s">
        <v>9</v>
      </c>
      <c r="F1026" s="8">
        <v>84819000</v>
      </c>
      <c r="G1026" s="9">
        <v>4027255021730</v>
      </c>
      <c r="J1026" s="14">
        <v>9240679</v>
      </c>
    </row>
    <row r="1027" spans="1:10" x14ac:dyDescent="0.25">
      <c r="A1027" s="8">
        <v>9240683</v>
      </c>
      <c r="B1027" s="6" t="s">
        <v>1994</v>
      </c>
      <c r="C1027" s="6" t="s">
        <v>1995</v>
      </c>
      <c r="D1027" s="7">
        <v>0.51100000000000001</v>
      </c>
      <c r="E1027" s="6" t="s">
        <v>9</v>
      </c>
      <c r="F1027" s="8">
        <v>84819000</v>
      </c>
      <c r="G1027" s="9">
        <v>4027255021747</v>
      </c>
      <c r="J1027" s="14">
        <v>9240680</v>
      </c>
    </row>
    <row r="1028" spans="1:10" x14ac:dyDescent="0.25">
      <c r="A1028" s="8">
        <v>9240684</v>
      </c>
      <c r="B1028" s="6" t="s">
        <v>1996</v>
      </c>
      <c r="C1028" s="6" t="s">
        <v>1997</v>
      </c>
      <c r="D1028" s="7">
        <v>0.126</v>
      </c>
      <c r="E1028" s="6" t="s">
        <v>9</v>
      </c>
      <c r="F1028" s="8">
        <v>84818019</v>
      </c>
      <c r="G1028" s="9">
        <v>4027255021624</v>
      </c>
      <c r="J1028" s="14">
        <v>9240683</v>
      </c>
    </row>
    <row r="1029" spans="1:10" x14ac:dyDescent="0.25">
      <c r="A1029" s="8">
        <v>9240685</v>
      </c>
      <c r="B1029" s="6" t="s">
        <v>1998</v>
      </c>
      <c r="C1029" s="6" t="s">
        <v>1999</v>
      </c>
      <c r="D1029" s="7">
        <v>0.52</v>
      </c>
      <c r="E1029" s="6" t="s">
        <v>9</v>
      </c>
      <c r="F1029" s="8">
        <v>84819000</v>
      </c>
      <c r="G1029" s="9">
        <v>4027255022157</v>
      </c>
      <c r="J1029" s="14">
        <v>9240684</v>
      </c>
    </row>
    <row r="1030" spans="1:10" x14ac:dyDescent="0.25">
      <c r="A1030" s="8">
        <v>9240700</v>
      </c>
      <c r="B1030" s="6" t="s">
        <v>2000</v>
      </c>
      <c r="C1030" s="6" t="s">
        <v>2001</v>
      </c>
      <c r="D1030" s="7">
        <v>0.245</v>
      </c>
      <c r="E1030" s="6" t="s">
        <v>288</v>
      </c>
      <c r="F1030" s="8">
        <v>84818019</v>
      </c>
      <c r="G1030" s="9">
        <v>4027255021105</v>
      </c>
      <c r="J1030" s="14">
        <v>9240685</v>
      </c>
    </row>
    <row r="1031" spans="1:10" x14ac:dyDescent="0.25">
      <c r="A1031" s="8">
        <v>9240701</v>
      </c>
      <c r="B1031" s="6" t="s">
        <v>2002</v>
      </c>
      <c r="C1031" s="6" t="s">
        <v>2003</v>
      </c>
      <c r="D1031" s="7">
        <v>0.191</v>
      </c>
      <c r="E1031" s="6" t="s">
        <v>288</v>
      </c>
      <c r="F1031" s="8">
        <v>84818019</v>
      </c>
      <c r="G1031" s="9">
        <v>4027255022843</v>
      </c>
      <c r="J1031" s="14">
        <v>9240700</v>
      </c>
    </row>
    <row r="1032" spans="1:10" x14ac:dyDescent="0.25">
      <c r="A1032" s="8">
        <v>9240702</v>
      </c>
      <c r="B1032" s="6" t="s">
        <v>2004</v>
      </c>
      <c r="C1032" s="6" t="s">
        <v>2005</v>
      </c>
      <c r="D1032" s="7">
        <v>0.182</v>
      </c>
      <c r="E1032" s="6" t="s">
        <v>288</v>
      </c>
      <c r="F1032" s="8">
        <v>84818019</v>
      </c>
      <c r="G1032" s="9">
        <v>4027255022850</v>
      </c>
      <c r="J1032" s="14">
        <v>9240701</v>
      </c>
    </row>
    <row r="1033" spans="1:10" x14ac:dyDescent="0.25">
      <c r="A1033" s="8">
        <v>9240800</v>
      </c>
      <c r="B1033" s="6" t="s">
        <v>2006</v>
      </c>
      <c r="C1033" s="6" t="s">
        <v>2007</v>
      </c>
      <c r="D1033" s="7">
        <v>0.19</v>
      </c>
      <c r="E1033" s="6" t="s">
        <v>9</v>
      </c>
      <c r="F1033" s="8">
        <v>84818019</v>
      </c>
      <c r="G1033" s="9">
        <v>4027255022300</v>
      </c>
      <c r="J1033" s="14">
        <v>9240702</v>
      </c>
    </row>
    <row r="1034" spans="1:10" x14ac:dyDescent="0.25">
      <c r="A1034" s="8">
        <v>9240801</v>
      </c>
      <c r="B1034" s="6" t="s">
        <v>2008</v>
      </c>
      <c r="C1034" s="6" t="s">
        <v>2009</v>
      </c>
      <c r="D1034" s="7">
        <v>0.19</v>
      </c>
      <c r="E1034" s="6" t="s">
        <v>9</v>
      </c>
      <c r="F1034" s="8">
        <v>84818019</v>
      </c>
      <c r="G1034" s="9">
        <v>4027255022317</v>
      </c>
      <c r="J1034" s="14">
        <v>9240800</v>
      </c>
    </row>
    <row r="1035" spans="1:10" x14ac:dyDescent="0.25">
      <c r="A1035" s="8">
        <v>9240802</v>
      </c>
      <c r="B1035" s="6" t="s">
        <v>2010</v>
      </c>
      <c r="C1035" s="6" t="s">
        <v>2011</v>
      </c>
      <c r="D1035" s="7">
        <v>0.19</v>
      </c>
      <c r="E1035" s="6" t="s">
        <v>9</v>
      </c>
      <c r="F1035" s="8">
        <v>84818019</v>
      </c>
      <c r="G1035" s="9">
        <v>4027255022324</v>
      </c>
      <c r="J1035" s="14">
        <v>9240801</v>
      </c>
    </row>
    <row r="1036" spans="1:10" x14ac:dyDescent="0.25">
      <c r="A1036" s="8">
        <v>9240803</v>
      </c>
      <c r="B1036" s="6" t="s">
        <v>2012</v>
      </c>
      <c r="C1036" s="6" t="s">
        <v>2013</v>
      </c>
      <c r="D1036" s="7">
        <v>0.19</v>
      </c>
      <c r="E1036" s="6" t="s">
        <v>9</v>
      </c>
      <c r="F1036" s="8">
        <v>84818019</v>
      </c>
      <c r="G1036" s="9">
        <v>4027255022331</v>
      </c>
      <c r="J1036" s="14">
        <v>9240802</v>
      </c>
    </row>
    <row r="1037" spans="1:10" x14ac:dyDescent="0.25">
      <c r="A1037" s="8">
        <v>9240804</v>
      </c>
      <c r="B1037" s="6" t="s">
        <v>2014</v>
      </c>
      <c r="C1037" s="6" t="s">
        <v>2015</v>
      </c>
      <c r="D1037" s="7">
        <v>0.19</v>
      </c>
      <c r="E1037" s="6" t="s">
        <v>9</v>
      </c>
      <c r="F1037" s="8">
        <v>84818019</v>
      </c>
      <c r="G1037" s="9">
        <v>4027255022348</v>
      </c>
      <c r="J1037" s="14">
        <v>9240803</v>
      </c>
    </row>
    <row r="1038" spans="1:10" x14ac:dyDescent="0.25">
      <c r="A1038" s="8">
        <v>9240805</v>
      </c>
      <c r="B1038" s="6" t="s">
        <v>2016</v>
      </c>
      <c r="C1038" s="6" t="s">
        <v>2017</v>
      </c>
      <c r="D1038" s="7">
        <v>0.19</v>
      </c>
      <c r="E1038" s="6" t="s">
        <v>9</v>
      </c>
      <c r="F1038" s="8">
        <v>84818019</v>
      </c>
      <c r="G1038" s="9">
        <v>4027255022355</v>
      </c>
      <c r="J1038" s="14">
        <v>9240804</v>
      </c>
    </row>
    <row r="1039" spans="1:10" x14ac:dyDescent="0.25">
      <c r="A1039" s="8">
        <v>9240806</v>
      </c>
      <c r="B1039" s="6" t="s">
        <v>2018</v>
      </c>
      <c r="C1039" s="6" t="s">
        <v>2019</v>
      </c>
      <c r="D1039" s="7">
        <v>0.19</v>
      </c>
      <c r="E1039" s="6" t="s">
        <v>9</v>
      </c>
      <c r="F1039" s="8">
        <v>84818019</v>
      </c>
      <c r="G1039" s="9">
        <v>4027255022362</v>
      </c>
      <c r="J1039" s="14">
        <v>9240805</v>
      </c>
    </row>
    <row r="1040" spans="1:10" x14ac:dyDescent="0.25">
      <c r="A1040" s="8">
        <v>9240807</v>
      </c>
      <c r="B1040" s="6" t="s">
        <v>2020</v>
      </c>
      <c r="C1040" s="6" t="s">
        <v>2021</v>
      </c>
      <c r="D1040" s="7">
        <v>0.19</v>
      </c>
      <c r="E1040" s="6" t="s">
        <v>9</v>
      </c>
      <c r="F1040" s="8">
        <v>84818019</v>
      </c>
      <c r="G1040" s="9">
        <v>4027255022379</v>
      </c>
      <c r="J1040" s="14">
        <v>9240806</v>
      </c>
    </row>
    <row r="1041" spans="1:10" x14ac:dyDescent="0.25">
      <c r="A1041" s="8">
        <v>9240808</v>
      </c>
      <c r="B1041" s="6" t="s">
        <v>2022</v>
      </c>
      <c r="C1041" s="6" t="s">
        <v>2023</v>
      </c>
      <c r="D1041" s="7">
        <v>0.19</v>
      </c>
      <c r="E1041" s="6" t="s">
        <v>9</v>
      </c>
      <c r="F1041" s="8">
        <v>84818019</v>
      </c>
      <c r="G1041" s="9">
        <v>4027255022386</v>
      </c>
      <c r="J1041" s="14">
        <v>9240807</v>
      </c>
    </row>
    <row r="1042" spans="1:10" x14ac:dyDescent="0.25">
      <c r="A1042" s="8">
        <v>9240809</v>
      </c>
      <c r="B1042" s="6" t="s">
        <v>2024</v>
      </c>
      <c r="C1042" s="6" t="s">
        <v>2025</v>
      </c>
      <c r="D1042" s="7">
        <v>0.19</v>
      </c>
      <c r="E1042" s="6" t="s">
        <v>9</v>
      </c>
      <c r="F1042" s="8">
        <v>84818019</v>
      </c>
      <c r="G1042" s="9">
        <v>4027255024557</v>
      </c>
      <c r="J1042" s="14">
        <v>9240808</v>
      </c>
    </row>
    <row r="1043" spans="1:10" x14ac:dyDescent="0.25">
      <c r="A1043" s="6">
        <v>9240830</v>
      </c>
      <c r="B1043" s="6" t="s">
        <v>2026</v>
      </c>
      <c r="C1043" s="6" t="s">
        <v>2027</v>
      </c>
      <c r="D1043" s="7">
        <v>1.04</v>
      </c>
      <c r="E1043" s="6" t="s">
        <v>9</v>
      </c>
      <c r="F1043" s="8">
        <v>84818019</v>
      </c>
      <c r="G1043" s="9">
        <v>4027255041233</v>
      </c>
      <c r="J1043" s="14">
        <v>9240809</v>
      </c>
    </row>
    <row r="1044" spans="1:10" s="13" customFormat="1" x14ac:dyDescent="0.25">
      <c r="A1044" s="6">
        <v>9240831</v>
      </c>
      <c r="B1044" s="6" t="s">
        <v>2028</v>
      </c>
      <c r="C1044" s="6" t="s">
        <v>2029</v>
      </c>
      <c r="D1044" s="7">
        <v>1.1859999999999999</v>
      </c>
      <c r="E1044" s="6" t="s">
        <v>9</v>
      </c>
      <c r="F1044" s="8">
        <v>84818019</v>
      </c>
      <c r="G1044" s="9">
        <v>4027255043886</v>
      </c>
      <c r="J1044" s="14"/>
    </row>
    <row r="1045" spans="1:10" x14ac:dyDescent="0.25">
      <c r="A1045" s="6">
        <v>9240832</v>
      </c>
      <c r="B1045" s="6" t="s">
        <v>2030</v>
      </c>
      <c r="C1045" s="6" t="s">
        <v>2031</v>
      </c>
      <c r="D1045" s="7">
        <v>1.0349999999999999</v>
      </c>
      <c r="E1045" s="6" t="s">
        <v>9</v>
      </c>
      <c r="F1045" s="8">
        <v>84818019</v>
      </c>
      <c r="G1045" s="9">
        <v>4027255043893</v>
      </c>
      <c r="J1045" s="14">
        <v>9240830</v>
      </c>
    </row>
    <row r="1046" spans="1:10" x14ac:dyDescent="0.25">
      <c r="A1046" s="14">
        <v>9240833</v>
      </c>
      <c r="B1046" s="6"/>
      <c r="C1046" s="6"/>
      <c r="D1046" s="7"/>
      <c r="E1046" s="6"/>
      <c r="F1046" s="8"/>
      <c r="G1046" s="9"/>
      <c r="J1046" s="14">
        <v>9240831</v>
      </c>
    </row>
    <row r="1047" spans="1:10" x14ac:dyDescent="0.25">
      <c r="A1047" s="10">
        <v>9240950</v>
      </c>
      <c r="B1047" s="6" t="s">
        <v>2032</v>
      </c>
      <c r="C1047" s="6" t="s">
        <v>2033</v>
      </c>
      <c r="D1047" s="7">
        <v>0.40699999999999997</v>
      </c>
      <c r="E1047" s="6" t="s">
        <v>9</v>
      </c>
      <c r="F1047" s="8">
        <v>73249000</v>
      </c>
      <c r="G1047" s="9">
        <v>4027255044227</v>
      </c>
      <c r="J1047" s="14">
        <v>9240832</v>
      </c>
    </row>
    <row r="1048" spans="1:10" x14ac:dyDescent="0.25">
      <c r="A1048" s="8">
        <v>9242100</v>
      </c>
      <c r="B1048" s="6" t="s">
        <v>2034</v>
      </c>
      <c r="C1048" s="6" t="s">
        <v>2035</v>
      </c>
      <c r="D1048" s="7">
        <v>0.315</v>
      </c>
      <c r="E1048" s="6" t="s">
        <v>2036</v>
      </c>
      <c r="F1048" s="8">
        <v>84818019</v>
      </c>
      <c r="G1048" s="9">
        <v>4027255011472</v>
      </c>
    </row>
    <row r="1049" spans="1:10" x14ac:dyDescent="0.25">
      <c r="A1049" s="8">
        <v>9242101</v>
      </c>
      <c r="B1049" s="6" t="s">
        <v>2037</v>
      </c>
      <c r="C1049" s="6" t="s">
        <v>2038</v>
      </c>
      <c r="D1049" s="7">
        <v>0.316</v>
      </c>
      <c r="E1049" s="6" t="s">
        <v>2036</v>
      </c>
      <c r="F1049" s="8">
        <v>84818019</v>
      </c>
      <c r="G1049" s="9">
        <v>4027255012912</v>
      </c>
      <c r="J1049" s="18">
        <v>9240950</v>
      </c>
    </row>
    <row r="1050" spans="1:10" x14ac:dyDescent="0.25">
      <c r="A1050" s="8">
        <v>9242126</v>
      </c>
      <c r="B1050" s="6" t="s">
        <v>2039</v>
      </c>
      <c r="C1050" s="6" t="s">
        <v>2040</v>
      </c>
      <c r="D1050" s="7">
        <v>0.31900000000000001</v>
      </c>
      <c r="E1050" s="6" t="s">
        <v>9</v>
      </c>
      <c r="F1050" s="8">
        <v>84818019</v>
      </c>
      <c r="G1050" s="9">
        <v>4027255015876</v>
      </c>
      <c r="J1050" s="14">
        <v>9242100</v>
      </c>
    </row>
    <row r="1051" spans="1:10" x14ac:dyDescent="0.25">
      <c r="A1051" s="8">
        <v>9242140</v>
      </c>
      <c r="B1051" s="6" t="s">
        <v>2041</v>
      </c>
      <c r="C1051" s="6" t="s">
        <v>2042</v>
      </c>
      <c r="D1051" s="7">
        <v>0.311</v>
      </c>
      <c r="E1051" s="6" t="s">
        <v>2036</v>
      </c>
      <c r="F1051" s="8">
        <v>84818019</v>
      </c>
      <c r="G1051" s="9">
        <v>4027255012929</v>
      </c>
      <c r="J1051" s="14">
        <v>9242101</v>
      </c>
    </row>
    <row r="1052" spans="1:10" x14ac:dyDescent="0.25">
      <c r="A1052" s="8">
        <v>9242310</v>
      </c>
      <c r="B1052" s="6" t="s">
        <v>2043</v>
      </c>
      <c r="C1052" s="6" t="s">
        <v>2044</v>
      </c>
      <c r="D1052" s="7">
        <v>0.39600000000000002</v>
      </c>
      <c r="E1052" s="6" t="s">
        <v>288</v>
      </c>
      <c r="F1052" s="8">
        <v>84818019</v>
      </c>
      <c r="G1052" s="9">
        <v>4027255011489</v>
      </c>
      <c r="J1052" s="14">
        <v>9242126</v>
      </c>
    </row>
    <row r="1053" spans="1:10" x14ac:dyDescent="0.25">
      <c r="A1053" s="8">
        <v>9242311</v>
      </c>
      <c r="B1053" s="6" t="s">
        <v>2045</v>
      </c>
      <c r="C1053" s="6" t="s">
        <v>2046</v>
      </c>
      <c r="D1053" s="7">
        <v>0.40699999999999997</v>
      </c>
      <c r="E1053" s="6" t="s">
        <v>288</v>
      </c>
      <c r="F1053" s="8">
        <v>84818019</v>
      </c>
      <c r="G1053" s="9">
        <v>4027255011496</v>
      </c>
      <c r="J1053" s="14">
        <v>9242140</v>
      </c>
    </row>
    <row r="1054" spans="1:10" x14ac:dyDescent="0.25">
      <c r="A1054" s="8">
        <v>9242312</v>
      </c>
      <c r="B1054" s="6" t="s">
        <v>2047</v>
      </c>
      <c r="C1054" s="6" t="s">
        <v>2048</v>
      </c>
      <c r="D1054" s="7">
        <v>0.34</v>
      </c>
      <c r="E1054" s="6" t="s">
        <v>288</v>
      </c>
      <c r="F1054" s="8">
        <v>84818019</v>
      </c>
      <c r="G1054" s="9">
        <v>4027255011731</v>
      </c>
      <c r="J1054" s="14">
        <v>9242310</v>
      </c>
    </row>
    <row r="1055" spans="1:10" x14ac:dyDescent="0.25">
      <c r="A1055" s="8">
        <v>9242314</v>
      </c>
      <c r="B1055" s="6" t="s">
        <v>2049</v>
      </c>
      <c r="C1055" s="6" t="s">
        <v>2050</v>
      </c>
      <c r="D1055" s="7">
        <v>0.69</v>
      </c>
      <c r="E1055" s="6" t="s">
        <v>2036</v>
      </c>
      <c r="F1055" s="8">
        <v>84818019</v>
      </c>
      <c r="G1055" s="9">
        <v>4027255017832</v>
      </c>
      <c r="J1055" s="14">
        <v>9242311</v>
      </c>
    </row>
    <row r="1056" spans="1:10" x14ac:dyDescent="0.25">
      <c r="A1056" s="8">
        <v>9242350</v>
      </c>
      <c r="B1056" s="6" t="s">
        <v>2051</v>
      </c>
      <c r="C1056" s="6" t="s">
        <v>2052</v>
      </c>
      <c r="D1056" s="7">
        <v>0.36899999999999999</v>
      </c>
      <c r="E1056" s="6" t="s">
        <v>1876</v>
      </c>
      <c r="F1056" s="8">
        <v>84818019</v>
      </c>
      <c r="G1056" s="9">
        <v>4027255011502</v>
      </c>
      <c r="J1056" s="14">
        <v>9242312</v>
      </c>
    </row>
    <row r="1057" spans="1:10" x14ac:dyDescent="0.25">
      <c r="A1057" s="8">
        <v>9242351</v>
      </c>
      <c r="B1057" s="6" t="s">
        <v>2053</v>
      </c>
      <c r="C1057" s="6" t="s">
        <v>2054</v>
      </c>
      <c r="D1057" s="7">
        <v>0.40500000000000003</v>
      </c>
      <c r="E1057" s="6" t="s">
        <v>1876</v>
      </c>
      <c r="F1057" s="8">
        <v>84818019</v>
      </c>
      <c r="G1057" s="9">
        <v>4027255011519</v>
      </c>
      <c r="J1057" s="14">
        <v>9242314</v>
      </c>
    </row>
    <row r="1058" spans="1:10" x14ac:dyDescent="0.25">
      <c r="A1058" s="8">
        <v>9242352</v>
      </c>
      <c r="B1058" s="6" t="s">
        <v>2055</v>
      </c>
      <c r="C1058" s="6" t="s">
        <v>2056</v>
      </c>
      <c r="D1058" s="7">
        <v>0.373</v>
      </c>
      <c r="E1058" s="6" t="s">
        <v>1876</v>
      </c>
      <c r="F1058" s="8">
        <v>84818019</v>
      </c>
      <c r="G1058" s="9">
        <v>4027255011526</v>
      </c>
      <c r="J1058" s="14">
        <v>9242350</v>
      </c>
    </row>
    <row r="1059" spans="1:10" x14ac:dyDescent="0.25">
      <c r="A1059" s="8">
        <v>9242353</v>
      </c>
      <c r="B1059" s="6" t="s">
        <v>2057</v>
      </c>
      <c r="C1059" s="6" t="s">
        <v>2058</v>
      </c>
      <c r="D1059" s="7">
        <v>0.38</v>
      </c>
      <c r="E1059" s="6" t="s">
        <v>1876</v>
      </c>
      <c r="F1059" s="8">
        <v>84818019</v>
      </c>
      <c r="G1059" s="9">
        <v>4027255011533</v>
      </c>
      <c r="J1059" s="14">
        <v>9242351</v>
      </c>
    </row>
    <row r="1060" spans="1:10" x14ac:dyDescent="0.25">
      <c r="A1060" s="8">
        <v>9242354</v>
      </c>
      <c r="B1060" s="6" t="s">
        <v>2059</v>
      </c>
      <c r="C1060" s="6" t="s">
        <v>2060</v>
      </c>
      <c r="D1060" s="7">
        <v>0.40500000000000003</v>
      </c>
      <c r="E1060" s="6" t="s">
        <v>1876</v>
      </c>
      <c r="F1060" s="8">
        <v>84818019</v>
      </c>
      <c r="G1060" s="9">
        <v>4027255012271</v>
      </c>
      <c r="J1060" s="14">
        <v>9242352</v>
      </c>
    </row>
    <row r="1061" spans="1:10" x14ac:dyDescent="0.25">
      <c r="A1061" s="8">
        <v>9242355</v>
      </c>
      <c r="B1061" s="6" t="s">
        <v>2061</v>
      </c>
      <c r="C1061" s="6" t="s">
        <v>2062</v>
      </c>
      <c r="D1061" s="7">
        <v>0.376</v>
      </c>
      <c r="E1061" s="6" t="s">
        <v>1876</v>
      </c>
      <c r="F1061" s="8">
        <v>84818019</v>
      </c>
      <c r="G1061" s="9">
        <v>4027255012288</v>
      </c>
      <c r="J1061" s="14">
        <v>9242353</v>
      </c>
    </row>
    <row r="1062" spans="1:10" x14ac:dyDescent="0.25">
      <c r="A1062" s="8">
        <v>9242356</v>
      </c>
      <c r="B1062" s="6" t="s">
        <v>2063</v>
      </c>
      <c r="C1062" s="6" t="s">
        <v>2064</v>
      </c>
      <c r="D1062" s="7">
        <v>0.40100000000000002</v>
      </c>
      <c r="E1062" s="6" t="s">
        <v>1876</v>
      </c>
      <c r="F1062" s="8">
        <v>84818019</v>
      </c>
      <c r="G1062" s="9">
        <v>4027255024533</v>
      </c>
      <c r="J1062" s="14">
        <v>9242354</v>
      </c>
    </row>
    <row r="1063" spans="1:10" x14ac:dyDescent="0.25">
      <c r="A1063" s="8">
        <v>9242357</v>
      </c>
      <c r="B1063" s="6" t="s">
        <v>2065</v>
      </c>
      <c r="C1063" s="6" t="s">
        <v>2066</v>
      </c>
      <c r="D1063" s="7">
        <v>0.33</v>
      </c>
      <c r="E1063" s="6" t="s">
        <v>1876</v>
      </c>
      <c r="F1063" s="8">
        <v>84818019</v>
      </c>
      <c r="G1063" s="9">
        <v>4027255024540</v>
      </c>
      <c r="J1063" s="14">
        <v>9242355</v>
      </c>
    </row>
    <row r="1064" spans="1:10" x14ac:dyDescent="0.25">
      <c r="A1064" s="8">
        <v>9242600</v>
      </c>
      <c r="B1064" s="6" t="s">
        <v>2067</v>
      </c>
      <c r="C1064" s="6" t="s">
        <v>2068</v>
      </c>
      <c r="D1064" s="7">
        <v>0.32</v>
      </c>
      <c r="E1064" s="6" t="s">
        <v>9</v>
      </c>
      <c r="F1064" s="8">
        <v>84818019</v>
      </c>
      <c r="G1064" s="9">
        <v>4027255016231</v>
      </c>
      <c r="J1064" s="14">
        <v>9242356</v>
      </c>
    </row>
    <row r="1065" spans="1:10" x14ac:dyDescent="0.25">
      <c r="A1065" s="8">
        <v>9242601</v>
      </c>
      <c r="B1065" s="6" t="s">
        <v>2069</v>
      </c>
      <c r="C1065" s="6" t="s">
        <v>2070</v>
      </c>
      <c r="D1065" s="7">
        <v>0.32</v>
      </c>
      <c r="E1065" s="6" t="s">
        <v>9</v>
      </c>
      <c r="F1065" s="8">
        <v>84818019</v>
      </c>
      <c r="G1065" s="9">
        <v>4027255016248</v>
      </c>
      <c r="J1065" s="14">
        <v>9242357</v>
      </c>
    </row>
    <row r="1066" spans="1:10" x14ac:dyDescent="0.25">
      <c r="A1066" s="8">
        <v>9242625</v>
      </c>
      <c r="B1066" s="6" t="s">
        <v>2071</v>
      </c>
      <c r="C1066" s="6" t="s">
        <v>2072</v>
      </c>
      <c r="D1066" s="7">
        <v>0.32</v>
      </c>
      <c r="E1066" s="6" t="s">
        <v>9</v>
      </c>
      <c r="F1066" s="8">
        <v>84818019</v>
      </c>
      <c r="G1066" s="9">
        <v>4027255016255</v>
      </c>
      <c r="J1066" s="14">
        <v>9242600</v>
      </c>
    </row>
    <row r="1067" spans="1:10" x14ac:dyDescent="0.25">
      <c r="A1067" s="8">
        <v>9242626</v>
      </c>
      <c r="B1067" s="6" t="s">
        <v>2073</v>
      </c>
      <c r="C1067" s="6" t="s">
        <v>2074</v>
      </c>
      <c r="D1067" s="7">
        <v>0.32900000000000001</v>
      </c>
      <c r="E1067" s="6" t="s">
        <v>9</v>
      </c>
      <c r="F1067" s="8">
        <v>84818019</v>
      </c>
      <c r="G1067" s="9">
        <v>4027255016262</v>
      </c>
      <c r="J1067" s="14">
        <v>9242601</v>
      </c>
    </row>
    <row r="1068" spans="1:10" x14ac:dyDescent="0.25">
      <c r="A1068" s="8">
        <v>9242627</v>
      </c>
      <c r="B1068" s="6" t="s">
        <v>2075</v>
      </c>
      <c r="C1068" s="6" t="s">
        <v>2076</v>
      </c>
      <c r="D1068" s="7">
        <v>0.32800000000000001</v>
      </c>
      <c r="E1068" s="6" t="s">
        <v>9</v>
      </c>
      <c r="F1068" s="8">
        <v>84818019</v>
      </c>
      <c r="G1068" s="9">
        <v>4027255017948</v>
      </c>
      <c r="J1068" s="14">
        <v>9242625</v>
      </c>
    </row>
    <row r="1069" spans="1:10" x14ac:dyDescent="0.25">
      <c r="A1069" s="8">
        <v>9242640</v>
      </c>
      <c r="B1069" s="6" t="s">
        <v>2077</v>
      </c>
      <c r="C1069" s="6" t="s">
        <v>2078</v>
      </c>
      <c r="D1069" s="7">
        <v>0.32300000000000001</v>
      </c>
      <c r="E1069" s="6" t="s">
        <v>9</v>
      </c>
      <c r="F1069" s="8">
        <v>84818019</v>
      </c>
      <c r="G1069" s="9">
        <v>4027255016279</v>
      </c>
      <c r="J1069" s="14">
        <v>9242626</v>
      </c>
    </row>
    <row r="1070" spans="1:10" x14ac:dyDescent="0.25">
      <c r="A1070" s="8">
        <v>9242646</v>
      </c>
      <c r="B1070" s="6" t="s">
        <v>2079</v>
      </c>
      <c r="C1070" s="6" t="s">
        <v>2080</v>
      </c>
      <c r="D1070" s="7">
        <v>0.14000000000000001</v>
      </c>
      <c r="E1070" s="6" t="s">
        <v>288</v>
      </c>
      <c r="F1070" s="8">
        <v>39269097</v>
      </c>
      <c r="G1070" s="9">
        <v>4027255024649</v>
      </c>
      <c r="J1070" s="14">
        <v>9242627</v>
      </c>
    </row>
    <row r="1071" spans="1:10" x14ac:dyDescent="0.25">
      <c r="A1071" s="8">
        <v>9242647</v>
      </c>
      <c r="B1071" s="6" t="s">
        <v>2081</v>
      </c>
      <c r="C1071" s="6" t="s">
        <v>2082</v>
      </c>
      <c r="D1071" s="7">
        <v>8.7999999999999995E-2</v>
      </c>
      <c r="E1071" s="6" t="s">
        <v>288</v>
      </c>
      <c r="F1071" s="8">
        <v>39269097</v>
      </c>
      <c r="G1071" s="9">
        <v>4027255024656</v>
      </c>
      <c r="J1071" s="14">
        <v>9242640</v>
      </c>
    </row>
    <row r="1072" spans="1:10" x14ac:dyDescent="0.25">
      <c r="A1072" s="8">
        <v>9242648</v>
      </c>
      <c r="B1072" s="6" t="s">
        <v>2083</v>
      </c>
      <c r="C1072" s="6" t="s">
        <v>2084</v>
      </c>
      <c r="D1072" s="7">
        <v>0.20799999999999999</v>
      </c>
      <c r="E1072" s="6" t="s">
        <v>288</v>
      </c>
      <c r="F1072" s="8">
        <v>39269097</v>
      </c>
      <c r="G1072" s="9">
        <v>4027255021402</v>
      </c>
      <c r="J1072" s="14">
        <v>9242646</v>
      </c>
    </row>
    <row r="1073" spans="1:10" x14ac:dyDescent="0.25">
      <c r="A1073" s="8">
        <v>9242649</v>
      </c>
      <c r="B1073" s="6" t="s">
        <v>2085</v>
      </c>
      <c r="C1073" s="6" t="s">
        <v>2086</v>
      </c>
      <c r="D1073" s="7">
        <v>0.215</v>
      </c>
      <c r="E1073" s="6" t="s">
        <v>288</v>
      </c>
      <c r="F1073" s="8">
        <v>39269097</v>
      </c>
      <c r="G1073" s="9">
        <v>4027255017313</v>
      </c>
      <c r="J1073" s="14">
        <v>9242647</v>
      </c>
    </row>
    <row r="1074" spans="1:10" x14ac:dyDescent="0.25">
      <c r="A1074" s="8">
        <v>9242650</v>
      </c>
      <c r="B1074" s="6" t="s">
        <v>2087</v>
      </c>
      <c r="C1074" s="6" t="s">
        <v>2088</v>
      </c>
      <c r="D1074" s="7">
        <v>0.43099999999999999</v>
      </c>
      <c r="E1074" s="6" t="s">
        <v>9</v>
      </c>
      <c r="F1074" s="8">
        <v>84818019</v>
      </c>
      <c r="G1074" s="9">
        <v>4027255017214</v>
      </c>
      <c r="J1074" s="14">
        <v>9242648</v>
      </c>
    </row>
    <row r="1075" spans="1:10" x14ac:dyDescent="0.25">
      <c r="A1075" s="8">
        <v>9242651</v>
      </c>
      <c r="B1075" s="6" t="s">
        <v>2089</v>
      </c>
      <c r="C1075" s="6" t="s">
        <v>2090</v>
      </c>
      <c r="D1075" s="7">
        <v>0.46200000000000002</v>
      </c>
      <c r="E1075" s="6" t="s">
        <v>9</v>
      </c>
      <c r="F1075" s="8">
        <v>84818019</v>
      </c>
      <c r="G1075" s="9">
        <v>4027255017221</v>
      </c>
      <c r="J1075" s="14">
        <v>9242649</v>
      </c>
    </row>
    <row r="1076" spans="1:10" x14ac:dyDescent="0.25">
      <c r="A1076" s="8">
        <v>9242652</v>
      </c>
      <c r="B1076" s="6" t="s">
        <v>2091</v>
      </c>
      <c r="C1076" s="6" t="s">
        <v>2092</v>
      </c>
      <c r="D1076" s="7">
        <v>0.46300000000000002</v>
      </c>
      <c r="E1076" s="6" t="s">
        <v>9</v>
      </c>
      <c r="F1076" s="8">
        <v>84818019</v>
      </c>
      <c r="G1076" s="9">
        <v>4027255017238</v>
      </c>
      <c r="J1076" s="14">
        <v>9242650</v>
      </c>
    </row>
    <row r="1077" spans="1:10" x14ac:dyDescent="0.25">
      <c r="A1077" s="8">
        <v>9242653</v>
      </c>
      <c r="B1077" s="6" t="s">
        <v>2093</v>
      </c>
      <c r="C1077" s="6" t="s">
        <v>2094</v>
      </c>
      <c r="D1077" s="7">
        <v>0.47399999999999998</v>
      </c>
      <c r="E1077" s="6" t="s">
        <v>9</v>
      </c>
      <c r="F1077" s="8">
        <v>84818019</v>
      </c>
      <c r="G1077" s="9">
        <v>4027255017245</v>
      </c>
      <c r="J1077" s="14">
        <v>9242651</v>
      </c>
    </row>
    <row r="1078" spans="1:10" x14ac:dyDescent="0.25">
      <c r="A1078" s="8">
        <v>9242654</v>
      </c>
      <c r="B1078" s="6" t="s">
        <v>2095</v>
      </c>
      <c r="C1078" s="6" t="s">
        <v>2096</v>
      </c>
      <c r="D1078" s="7">
        <v>0.46500000000000002</v>
      </c>
      <c r="E1078" s="6" t="s">
        <v>9</v>
      </c>
      <c r="F1078" s="8">
        <v>84818019</v>
      </c>
      <c r="G1078" s="9">
        <v>4027255017252</v>
      </c>
      <c r="J1078" s="14">
        <v>9242652</v>
      </c>
    </row>
    <row r="1079" spans="1:10" x14ac:dyDescent="0.25">
      <c r="A1079" s="8">
        <v>9242655</v>
      </c>
      <c r="B1079" s="6" t="s">
        <v>2097</v>
      </c>
      <c r="C1079" s="6" t="s">
        <v>2098</v>
      </c>
      <c r="D1079" s="7">
        <v>0.42899999999999999</v>
      </c>
      <c r="E1079" s="6" t="s">
        <v>9</v>
      </c>
      <c r="F1079" s="8">
        <v>84818019</v>
      </c>
      <c r="G1079" s="9">
        <v>4027255017269</v>
      </c>
      <c r="J1079" s="14">
        <v>9242653</v>
      </c>
    </row>
    <row r="1080" spans="1:10" x14ac:dyDescent="0.25">
      <c r="A1080" s="8">
        <v>9242656</v>
      </c>
      <c r="B1080" s="6" t="s">
        <v>2099</v>
      </c>
      <c r="C1080" s="6" t="s">
        <v>2100</v>
      </c>
      <c r="D1080" s="7">
        <v>0.47299999999999998</v>
      </c>
      <c r="E1080" s="6" t="s">
        <v>9</v>
      </c>
      <c r="F1080" s="8">
        <v>84818019</v>
      </c>
      <c r="G1080" s="9">
        <v>4027255017276</v>
      </c>
      <c r="J1080" s="14">
        <v>9242654</v>
      </c>
    </row>
    <row r="1081" spans="1:10" x14ac:dyDescent="0.25">
      <c r="A1081" s="8">
        <v>9242657</v>
      </c>
      <c r="B1081" s="6" t="s">
        <v>2101</v>
      </c>
      <c r="C1081" s="6" t="s">
        <v>2102</v>
      </c>
      <c r="D1081" s="7">
        <v>0.46700000000000003</v>
      </c>
      <c r="E1081" s="6" t="s">
        <v>9</v>
      </c>
      <c r="F1081" s="8">
        <v>84818019</v>
      </c>
      <c r="G1081" s="9">
        <v>4027255017283</v>
      </c>
      <c r="J1081" s="14">
        <v>9242655</v>
      </c>
    </row>
    <row r="1082" spans="1:10" x14ac:dyDescent="0.25">
      <c r="A1082" s="8">
        <v>9242658</v>
      </c>
      <c r="B1082" s="6" t="s">
        <v>2103</v>
      </c>
      <c r="C1082" s="6" t="s">
        <v>2104</v>
      </c>
      <c r="D1082" s="7">
        <v>0.47299999999999998</v>
      </c>
      <c r="E1082" s="6" t="s">
        <v>9</v>
      </c>
      <c r="F1082" s="8">
        <v>84818019</v>
      </c>
      <c r="G1082" s="9">
        <v>4027255017290</v>
      </c>
      <c r="J1082" s="14">
        <v>9242656</v>
      </c>
    </row>
    <row r="1083" spans="1:10" x14ac:dyDescent="0.25">
      <c r="A1083" s="8">
        <v>9242659</v>
      </c>
      <c r="B1083" s="6" t="s">
        <v>2105</v>
      </c>
      <c r="C1083" s="6" t="s">
        <v>2106</v>
      </c>
      <c r="D1083" s="7">
        <v>0.48</v>
      </c>
      <c r="E1083" s="6" t="s">
        <v>9</v>
      </c>
      <c r="F1083" s="8">
        <v>84818019</v>
      </c>
      <c r="G1083" s="9">
        <v>4027255017955</v>
      </c>
      <c r="J1083" s="14">
        <v>9242657</v>
      </c>
    </row>
    <row r="1084" spans="1:10" x14ac:dyDescent="0.25">
      <c r="A1084" s="8">
        <v>9242660</v>
      </c>
      <c r="B1084" s="6" t="s">
        <v>2107</v>
      </c>
      <c r="C1084" s="6" t="s">
        <v>2108</v>
      </c>
      <c r="D1084" s="7">
        <v>0.46800000000000003</v>
      </c>
      <c r="E1084" s="6" t="s">
        <v>9</v>
      </c>
      <c r="F1084" s="8">
        <v>84818019</v>
      </c>
      <c r="G1084" s="9">
        <v>4027255017962</v>
      </c>
      <c r="J1084" s="14">
        <v>9242658</v>
      </c>
    </row>
    <row r="1085" spans="1:10" x14ac:dyDescent="0.25">
      <c r="A1085" s="8">
        <v>9242661</v>
      </c>
      <c r="B1085" s="6" t="s">
        <v>2109</v>
      </c>
      <c r="C1085" s="6" t="s">
        <v>2110</v>
      </c>
      <c r="D1085" s="7">
        <v>0.47</v>
      </c>
      <c r="E1085" s="6" t="s">
        <v>9</v>
      </c>
      <c r="F1085" s="8">
        <v>84818019</v>
      </c>
      <c r="G1085" s="9">
        <v>4027255026797</v>
      </c>
      <c r="J1085" s="14">
        <v>9242659</v>
      </c>
    </row>
    <row r="1086" spans="1:10" x14ac:dyDescent="0.25">
      <c r="A1086" s="8">
        <v>9242662</v>
      </c>
      <c r="B1086" s="6" t="s">
        <v>2111</v>
      </c>
      <c r="C1086" s="6" t="s">
        <v>2112</v>
      </c>
      <c r="D1086" s="7">
        <v>0.46899999999999997</v>
      </c>
      <c r="E1086" s="6" t="s">
        <v>9</v>
      </c>
      <c r="F1086" s="8">
        <v>84818019</v>
      </c>
      <c r="G1086" s="9">
        <v>4027255026803</v>
      </c>
      <c r="J1086" s="14">
        <v>9242660</v>
      </c>
    </row>
    <row r="1087" spans="1:10" x14ac:dyDescent="0.25">
      <c r="A1087" s="8">
        <v>9242663</v>
      </c>
      <c r="B1087" s="6" t="s">
        <v>2113</v>
      </c>
      <c r="C1087" s="6" t="s">
        <v>2114</v>
      </c>
      <c r="D1087" s="7">
        <v>0.46800000000000003</v>
      </c>
      <c r="E1087" s="6" t="s">
        <v>9</v>
      </c>
      <c r="F1087" s="8">
        <v>84818019</v>
      </c>
      <c r="G1087" s="9">
        <v>4027255026810</v>
      </c>
      <c r="J1087" s="14">
        <v>9242661</v>
      </c>
    </row>
    <row r="1088" spans="1:10" x14ac:dyDescent="0.25">
      <c r="A1088" s="8">
        <v>9242800</v>
      </c>
      <c r="B1088" s="6" t="s">
        <v>2115</v>
      </c>
      <c r="C1088" s="6" t="s">
        <v>2116</v>
      </c>
      <c r="D1088" s="7">
        <v>0.19</v>
      </c>
      <c r="E1088" s="6" t="s">
        <v>9</v>
      </c>
      <c r="F1088" s="8">
        <v>84818019</v>
      </c>
      <c r="G1088" s="9">
        <v>4027255029064</v>
      </c>
      <c r="J1088" s="14">
        <v>9242662</v>
      </c>
    </row>
    <row r="1089" spans="1:10" x14ac:dyDescent="0.25">
      <c r="A1089" s="8">
        <v>9242801</v>
      </c>
      <c r="B1089" s="6" t="s">
        <v>2117</v>
      </c>
      <c r="C1089" s="6" t="s">
        <v>2118</v>
      </c>
      <c r="D1089" s="7">
        <v>0.19</v>
      </c>
      <c r="E1089" s="6" t="s">
        <v>9</v>
      </c>
      <c r="F1089" s="8">
        <v>84818039</v>
      </c>
      <c r="G1089" s="9">
        <v>4027255029071</v>
      </c>
      <c r="J1089" s="14">
        <v>9242663</v>
      </c>
    </row>
    <row r="1090" spans="1:10" x14ac:dyDescent="0.25">
      <c r="A1090" s="8">
        <v>9242802</v>
      </c>
      <c r="B1090" s="6" t="s">
        <v>2119</v>
      </c>
      <c r="C1090" s="6" t="s">
        <v>2120</v>
      </c>
      <c r="D1090" s="7">
        <v>0.19</v>
      </c>
      <c r="E1090" s="6" t="s">
        <v>9</v>
      </c>
      <c r="F1090" s="8">
        <v>84818039</v>
      </c>
      <c r="G1090" s="9">
        <v>4027255029088</v>
      </c>
      <c r="J1090" s="14">
        <v>9242800</v>
      </c>
    </row>
    <row r="1091" spans="1:10" x14ac:dyDescent="0.25">
      <c r="A1091" s="8">
        <v>9242803</v>
      </c>
      <c r="B1091" s="6" t="s">
        <v>2121</v>
      </c>
      <c r="C1091" s="6" t="s">
        <v>2122</v>
      </c>
      <c r="D1091" s="7">
        <v>0.44</v>
      </c>
      <c r="E1091" s="6" t="s">
        <v>9</v>
      </c>
      <c r="F1091" s="8">
        <v>84818039</v>
      </c>
      <c r="G1091" s="9">
        <v>4027255029095</v>
      </c>
      <c r="J1091" s="14">
        <v>9242801</v>
      </c>
    </row>
    <row r="1092" spans="1:10" x14ac:dyDescent="0.25">
      <c r="A1092" s="8">
        <v>9242804</v>
      </c>
      <c r="B1092" s="6" t="s">
        <v>2123</v>
      </c>
      <c r="C1092" s="6" t="s">
        <v>2124</v>
      </c>
      <c r="D1092" s="7">
        <v>0.44</v>
      </c>
      <c r="E1092" s="6" t="s">
        <v>9</v>
      </c>
      <c r="F1092" s="8">
        <v>84818039</v>
      </c>
      <c r="G1092" s="9">
        <v>4027255029101</v>
      </c>
      <c r="J1092" s="14">
        <v>9242802</v>
      </c>
    </row>
    <row r="1093" spans="1:10" x14ac:dyDescent="0.25">
      <c r="A1093" s="8">
        <v>9242805</v>
      </c>
      <c r="B1093" s="6" t="s">
        <v>2125</v>
      </c>
      <c r="C1093" s="6" t="s">
        <v>2126</v>
      </c>
      <c r="D1093" s="7">
        <v>0.44</v>
      </c>
      <c r="E1093" s="6" t="s">
        <v>9</v>
      </c>
      <c r="F1093" s="8">
        <v>84818039</v>
      </c>
      <c r="G1093" s="9">
        <v>4027255029118</v>
      </c>
      <c r="J1093" s="14">
        <v>9242803</v>
      </c>
    </row>
    <row r="1094" spans="1:10" x14ac:dyDescent="0.25">
      <c r="A1094" s="8">
        <v>9242806</v>
      </c>
      <c r="B1094" s="6" t="s">
        <v>2127</v>
      </c>
      <c r="C1094" s="6" t="s">
        <v>2128</v>
      </c>
      <c r="D1094" s="7">
        <v>0.19</v>
      </c>
      <c r="E1094" s="6" t="s">
        <v>9</v>
      </c>
      <c r="F1094" s="8">
        <v>84818039</v>
      </c>
      <c r="G1094" s="9">
        <v>4027255029125</v>
      </c>
      <c r="J1094" s="14">
        <v>9242804</v>
      </c>
    </row>
    <row r="1095" spans="1:10" x14ac:dyDescent="0.25">
      <c r="A1095" s="8">
        <v>9242807</v>
      </c>
      <c r="B1095" s="6" t="s">
        <v>2129</v>
      </c>
      <c r="C1095" s="6" t="s">
        <v>2130</v>
      </c>
      <c r="D1095" s="7">
        <v>0.4</v>
      </c>
      <c r="E1095" s="6" t="s">
        <v>9</v>
      </c>
      <c r="F1095" s="8">
        <v>84818039</v>
      </c>
      <c r="G1095" s="9">
        <v>4027255029132</v>
      </c>
      <c r="J1095" s="14">
        <v>9242805</v>
      </c>
    </row>
    <row r="1096" spans="1:10" x14ac:dyDescent="0.25">
      <c r="A1096" s="8">
        <v>9242808</v>
      </c>
      <c r="B1096" s="6" t="s">
        <v>2131</v>
      </c>
      <c r="C1096" s="6" t="s">
        <v>2132</v>
      </c>
      <c r="D1096" s="7">
        <v>0.19</v>
      </c>
      <c r="E1096" s="6" t="s">
        <v>9</v>
      </c>
      <c r="F1096" s="8">
        <v>84818019</v>
      </c>
      <c r="G1096" s="9">
        <v>4027255029149</v>
      </c>
      <c r="J1096" s="14">
        <v>9242806</v>
      </c>
    </row>
    <row r="1097" spans="1:10" x14ac:dyDescent="0.25">
      <c r="A1097" s="8">
        <v>9242809</v>
      </c>
      <c r="B1097" s="6" t="s">
        <v>2133</v>
      </c>
      <c r="C1097" s="6" t="s">
        <v>2134</v>
      </c>
      <c r="D1097" s="7">
        <v>0.44</v>
      </c>
      <c r="E1097" s="6" t="s">
        <v>9</v>
      </c>
      <c r="F1097" s="8">
        <v>84818039</v>
      </c>
      <c r="G1097" s="9">
        <v>4027255029156</v>
      </c>
      <c r="J1097" s="14">
        <v>9242807</v>
      </c>
    </row>
    <row r="1098" spans="1:10" x14ac:dyDescent="0.25">
      <c r="A1098" s="8">
        <v>9242810</v>
      </c>
      <c r="B1098" s="6" t="s">
        <v>2135</v>
      </c>
      <c r="C1098" s="6" t="s">
        <v>2136</v>
      </c>
      <c r="D1098" s="7">
        <v>0.375</v>
      </c>
      <c r="E1098" s="6" t="s">
        <v>9</v>
      </c>
      <c r="F1098" s="8">
        <v>84818019</v>
      </c>
      <c r="G1098" s="9">
        <v>4027255029163</v>
      </c>
      <c r="J1098" s="14">
        <v>9242808</v>
      </c>
    </row>
    <row r="1099" spans="1:10" x14ac:dyDescent="0.25">
      <c r="A1099" s="8">
        <v>9242811</v>
      </c>
      <c r="B1099" s="6" t="s">
        <v>2137</v>
      </c>
      <c r="C1099" s="6" t="s">
        <v>2138</v>
      </c>
      <c r="D1099" s="7">
        <v>0.62</v>
      </c>
      <c r="E1099" s="6" t="s">
        <v>9</v>
      </c>
      <c r="F1099" s="8">
        <v>84818019</v>
      </c>
      <c r="G1099" s="9">
        <v>4027255029170</v>
      </c>
      <c r="J1099" s="14">
        <v>9242809</v>
      </c>
    </row>
    <row r="1100" spans="1:10" x14ac:dyDescent="0.25">
      <c r="A1100" s="8">
        <v>9242812</v>
      </c>
      <c r="B1100" s="6" t="s">
        <v>2139</v>
      </c>
      <c r="C1100" s="6" t="s">
        <v>2140</v>
      </c>
      <c r="D1100" s="7">
        <v>0.62</v>
      </c>
      <c r="E1100" s="6" t="s">
        <v>9</v>
      </c>
      <c r="F1100" s="8">
        <v>84818019</v>
      </c>
      <c r="G1100" s="9">
        <v>4027255029187</v>
      </c>
      <c r="J1100" s="14">
        <v>9242810</v>
      </c>
    </row>
    <row r="1101" spans="1:10" x14ac:dyDescent="0.25">
      <c r="A1101" s="8">
        <v>9300000</v>
      </c>
      <c r="B1101" s="6" t="s">
        <v>2141</v>
      </c>
      <c r="C1101" s="6" t="s">
        <v>2142</v>
      </c>
      <c r="D1101" s="7">
        <v>12.788</v>
      </c>
      <c r="E1101" s="6" t="s">
        <v>368</v>
      </c>
      <c r="F1101" s="8">
        <v>39229000</v>
      </c>
      <c r="G1101" s="9">
        <v>4027255005211</v>
      </c>
      <c r="J1101" s="14">
        <v>9242811</v>
      </c>
    </row>
    <row r="1102" spans="1:10" x14ac:dyDescent="0.25">
      <c r="A1102" s="8">
        <v>9300001</v>
      </c>
      <c r="B1102" s="6" t="s">
        <v>2143</v>
      </c>
      <c r="C1102" s="6" t="s">
        <v>2144</v>
      </c>
      <c r="D1102" s="7">
        <v>12.146000000000001</v>
      </c>
      <c r="E1102" s="6" t="s">
        <v>368</v>
      </c>
      <c r="F1102" s="8">
        <v>39229000</v>
      </c>
      <c r="G1102" s="9">
        <v>4027255005235</v>
      </c>
      <c r="J1102" s="14">
        <v>9242812</v>
      </c>
    </row>
    <row r="1103" spans="1:10" x14ac:dyDescent="0.25">
      <c r="A1103" s="8">
        <v>9300003</v>
      </c>
      <c r="B1103" s="6" t="s">
        <v>2145</v>
      </c>
      <c r="C1103" s="6" t="s">
        <v>2146</v>
      </c>
      <c r="D1103" s="7">
        <v>12.749000000000001</v>
      </c>
      <c r="E1103" s="6" t="s">
        <v>368</v>
      </c>
      <c r="F1103" s="8">
        <v>39229000</v>
      </c>
      <c r="G1103" s="9">
        <v>4027255005228</v>
      </c>
      <c r="J1103" s="14">
        <v>9300000</v>
      </c>
    </row>
    <row r="1104" spans="1:10" x14ac:dyDescent="0.25">
      <c r="A1104" s="8">
        <v>9300009</v>
      </c>
      <c r="B1104" s="6" t="s">
        <v>2147</v>
      </c>
      <c r="C1104" s="6" t="s">
        <v>2148</v>
      </c>
      <c r="D1104" s="7">
        <v>18.46</v>
      </c>
      <c r="E1104" s="6" t="s">
        <v>368</v>
      </c>
      <c r="F1104" s="8">
        <v>39229000</v>
      </c>
      <c r="G1104" s="9">
        <v>4027255026780</v>
      </c>
      <c r="J1104" s="14">
        <v>9300001</v>
      </c>
    </row>
    <row r="1105" spans="1:10" x14ac:dyDescent="0.25">
      <c r="A1105" s="8">
        <v>9300022</v>
      </c>
      <c r="B1105" s="6" t="s">
        <v>2149</v>
      </c>
      <c r="C1105" s="6" t="s">
        <v>2150</v>
      </c>
      <c r="D1105" s="7">
        <v>12.744999999999999</v>
      </c>
      <c r="E1105" s="6" t="s">
        <v>368</v>
      </c>
      <c r="F1105" s="8">
        <v>39229000</v>
      </c>
      <c r="G1105" s="9">
        <v>4027255012233</v>
      </c>
      <c r="J1105" s="14">
        <v>9300003</v>
      </c>
    </row>
    <row r="1106" spans="1:10" x14ac:dyDescent="0.25">
      <c r="A1106" s="8">
        <v>9300040</v>
      </c>
      <c r="B1106" s="6" t="s">
        <v>2151</v>
      </c>
      <c r="C1106" s="6" t="s">
        <v>2152</v>
      </c>
      <c r="D1106" s="7">
        <v>14.15</v>
      </c>
      <c r="E1106" s="6" t="s">
        <v>368</v>
      </c>
      <c r="F1106" s="8">
        <v>39229000</v>
      </c>
      <c r="G1106" s="9">
        <v>4027255021433</v>
      </c>
      <c r="J1106" s="14">
        <v>9300009</v>
      </c>
    </row>
    <row r="1107" spans="1:10" x14ac:dyDescent="0.25">
      <c r="A1107" s="8">
        <v>9300044</v>
      </c>
      <c r="B1107" s="6" t="s">
        <v>2153</v>
      </c>
      <c r="C1107" s="6" t="s">
        <v>2154</v>
      </c>
      <c r="D1107" s="7">
        <v>14.29</v>
      </c>
      <c r="E1107" s="6" t="s">
        <v>368</v>
      </c>
      <c r="F1107" s="8">
        <v>39229000</v>
      </c>
      <c r="G1107" s="9">
        <v>4027255021440</v>
      </c>
      <c r="J1107" s="14">
        <v>9300022</v>
      </c>
    </row>
    <row r="1108" spans="1:10" x14ac:dyDescent="0.25">
      <c r="A1108" s="8">
        <v>9300066</v>
      </c>
      <c r="B1108" s="6" t="s">
        <v>2155</v>
      </c>
      <c r="C1108" s="6" t="s">
        <v>2156</v>
      </c>
      <c r="D1108" s="7">
        <v>15.375</v>
      </c>
      <c r="E1108" s="6" t="s">
        <v>368</v>
      </c>
      <c r="F1108" s="8">
        <v>39229000</v>
      </c>
      <c r="G1108" s="9">
        <v>4027255030145</v>
      </c>
      <c r="J1108" s="14">
        <v>9300040</v>
      </c>
    </row>
    <row r="1109" spans="1:10" x14ac:dyDescent="0.25">
      <c r="A1109" s="8">
        <v>9300075</v>
      </c>
      <c r="B1109" s="6" t="s">
        <v>2157</v>
      </c>
      <c r="C1109" s="6" t="s">
        <v>2158</v>
      </c>
      <c r="D1109" s="7">
        <v>11.791</v>
      </c>
      <c r="E1109" s="6" t="s">
        <v>368</v>
      </c>
      <c r="F1109" s="8">
        <v>39229000</v>
      </c>
      <c r="G1109" s="9">
        <v>4027255032743</v>
      </c>
      <c r="J1109" s="14">
        <v>9300044</v>
      </c>
    </row>
    <row r="1110" spans="1:10" x14ac:dyDescent="0.25">
      <c r="A1110" s="8">
        <v>9310000</v>
      </c>
      <c r="B1110" s="6" t="s">
        <v>2159</v>
      </c>
      <c r="C1110" s="6" t="s">
        <v>2160</v>
      </c>
      <c r="D1110" s="7">
        <v>8.68</v>
      </c>
      <c r="E1110" s="6" t="s">
        <v>368</v>
      </c>
      <c r="F1110" s="8">
        <v>73249000</v>
      </c>
      <c r="G1110" s="9">
        <v>4027255005327</v>
      </c>
      <c r="J1110" s="14">
        <v>9300066</v>
      </c>
    </row>
    <row r="1111" spans="1:10" x14ac:dyDescent="0.25">
      <c r="A1111" s="8">
        <v>9310002</v>
      </c>
      <c r="B1111" s="6" t="s">
        <v>2161</v>
      </c>
      <c r="C1111" s="6" t="s">
        <v>2162</v>
      </c>
      <c r="D1111" s="7">
        <v>11.023</v>
      </c>
      <c r="E1111" s="6" t="s">
        <v>368</v>
      </c>
      <c r="F1111" s="8">
        <v>73249000</v>
      </c>
      <c r="G1111" s="9">
        <v>4027255005341</v>
      </c>
      <c r="J1111" s="14">
        <v>9300075</v>
      </c>
    </row>
    <row r="1112" spans="1:10" x14ac:dyDescent="0.25">
      <c r="A1112" s="8">
        <v>9310004</v>
      </c>
      <c r="B1112" s="6" t="s">
        <v>2163</v>
      </c>
      <c r="C1112" s="6" t="s">
        <v>2164</v>
      </c>
      <c r="D1112" s="7">
        <v>8.7569999999999997</v>
      </c>
      <c r="E1112" s="6" t="s">
        <v>368</v>
      </c>
      <c r="F1112" s="8">
        <v>73249000</v>
      </c>
      <c r="G1112" s="9">
        <v>4027255005334</v>
      </c>
      <c r="J1112" s="14">
        <v>9310000</v>
      </c>
    </row>
    <row r="1113" spans="1:10" x14ac:dyDescent="0.25">
      <c r="A1113" s="8">
        <v>9310011</v>
      </c>
      <c r="B1113" s="6" t="s">
        <v>2165</v>
      </c>
      <c r="C1113" s="6" t="s">
        <v>2166</v>
      </c>
      <c r="D1113" s="7">
        <v>8.3070000000000004</v>
      </c>
      <c r="E1113" s="6" t="s">
        <v>368</v>
      </c>
      <c r="F1113" s="8">
        <v>73249000</v>
      </c>
      <c r="G1113" s="9">
        <v>4027255017764</v>
      </c>
      <c r="J1113" s="14">
        <v>9310002</v>
      </c>
    </row>
    <row r="1114" spans="1:10" x14ac:dyDescent="0.25">
      <c r="A1114" s="8">
        <v>9320008</v>
      </c>
      <c r="B1114" s="6" t="s">
        <v>2167</v>
      </c>
      <c r="C1114" s="6" t="s">
        <v>2168</v>
      </c>
      <c r="D1114" s="7">
        <v>9.7439999999999998</v>
      </c>
      <c r="E1114" s="6" t="s">
        <v>368</v>
      </c>
      <c r="F1114" s="8">
        <v>73249000</v>
      </c>
      <c r="G1114" s="9">
        <v>4027255011540</v>
      </c>
      <c r="J1114" s="14">
        <v>9310004</v>
      </c>
    </row>
    <row r="1115" spans="1:10" x14ac:dyDescent="0.25">
      <c r="A1115" s="8">
        <v>9320010</v>
      </c>
      <c r="B1115" s="6" t="s">
        <v>2169</v>
      </c>
      <c r="C1115" s="6" t="s">
        <v>2170</v>
      </c>
      <c r="D1115" s="7">
        <v>7.7990000000000004</v>
      </c>
      <c r="E1115" s="6" t="s">
        <v>368</v>
      </c>
      <c r="F1115" s="8">
        <v>73249000</v>
      </c>
      <c r="G1115" s="9">
        <v>4027255011557</v>
      </c>
      <c r="J1115" s="14">
        <v>9310011</v>
      </c>
    </row>
    <row r="1116" spans="1:10" x14ac:dyDescent="0.25">
      <c r="A1116" s="8">
        <v>9330000</v>
      </c>
      <c r="B1116" s="6" t="s">
        <v>2171</v>
      </c>
      <c r="C1116" s="6" t="s">
        <v>2172</v>
      </c>
      <c r="D1116" s="7">
        <v>9.7129999999999992</v>
      </c>
      <c r="E1116" s="6" t="s">
        <v>368</v>
      </c>
      <c r="F1116" s="8">
        <v>73249000</v>
      </c>
      <c r="G1116" s="9">
        <v>4027255005440</v>
      </c>
      <c r="J1116" s="14">
        <v>9320008</v>
      </c>
    </row>
    <row r="1117" spans="1:10" x14ac:dyDescent="0.25">
      <c r="A1117" s="8">
        <v>9330005</v>
      </c>
      <c r="B1117" s="6" t="s">
        <v>2173</v>
      </c>
      <c r="C1117" s="6" t="s">
        <v>2174</v>
      </c>
      <c r="D1117" s="7">
        <v>9.4510000000000005</v>
      </c>
      <c r="E1117" s="6" t="s">
        <v>368</v>
      </c>
      <c r="F1117" s="8">
        <v>73249000</v>
      </c>
      <c r="G1117" s="9">
        <v>4027255012707</v>
      </c>
      <c r="J1117" s="14">
        <v>9320010</v>
      </c>
    </row>
    <row r="1118" spans="1:10" x14ac:dyDescent="0.25">
      <c r="A1118" s="8">
        <v>9340000</v>
      </c>
      <c r="B1118" s="6" t="s">
        <v>2175</v>
      </c>
      <c r="C1118" s="6" t="s">
        <v>2176</v>
      </c>
      <c r="D1118" s="7">
        <v>6.8170000000000002</v>
      </c>
      <c r="E1118" s="6" t="s">
        <v>368</v>
      </c>
      <c r="F1118" s="8">
        <v>73249000</v>
      </c>
      <c r="G1118" s="9">
        <v>4027255011564</v>
      </c>
      <c r="J1118" s="14">
        <v>9330000</v>
      </c>
    </row>
    <row r="1119" spans="1:10" x14ac:dyDescent="0.25">
      <c r="A1119" s="8">
        <v>9360000</v>
      </c>
      <c r="B1119" s="6" t="s">
        <v>2177</v>
      </c>
      <c r="C1119" s="6" t="s">
        <v>1796</v>
      </c>
      <c r="D1119" s="7">
        <v>12.042999999999999</v>
      </c>
      <c r="E1119" s="6" t="s">
        <v>368</v>
      </c>
      <c r="F1119" s="8">
        <v>73249000</v>
      </c>
      <c r="G1119" s="9">
        <v>4027255005518</v>
      </c>
      <c r="J1119" s="14">
        <v>9330005</v>
      </c>
    </row>
    <row r="1120" spans="1:10" x14ac:dyDescent="0.25">
      <c r="A1120" s="8">
        <v>9370000</v>
      </c>
      <c r="B1120" s="6" t="s">
        <v>2178</v>
      </c>
      <c r="C1120" s="6" t="s">
        <v>2179</v>
      </c>
      <c r="D1120" s="7">
        <v>6.7240000000000002</v>
      </c>
      <c r="E1120" s="6" t="s">
        <v>368</v>
      </c>
      <c r="F1120" s="8">
        <v>39229000</v>
      </c>
      <c r="G1120" s="9">
        <v>4027255005297</v>
      </c>
      <c r="J1120" s="14">
        <v>9340000</v>
      </c>
    </row>
    <row r="1121" spans="1:10" x14ac:dyDescent="0.25">
      <c r="A1121" s="8">
        <v>9370007</v>
      </c>
      <c r="B1121" s="6" t="s">
        <v>2180</v>
      </c>
      <c r="C1121" s="6" t="s">
        <v>2181</v>
      </c>
      <c r="D1121" s="7">
        <v>3.6829999999999998</v>
      </c>
      <c r="E1121" s="6" t="s">
        <v>368</v>
      </c>
      <c r="F1121" s="8">
        <v>39229000</v>
      </c>
      <c r="G1121" s="9">
        <v>4027255021464</v>
      </c>
      <c r="J1121" s="14">
        <v>9360000</v>
      </c>
    </row>
    <row r="1122" spans="1:10" x14ac:dyDescent="0.25">
      <c r="A1122" s="8">
        <v>9370008</v>
      </c>
      <c r="B1122" s="6" t="s">
        <v>2182</v>
      </c>
      <c r="C1122" s="6" t="s">
        <v>2183</v>
      </c>
      <c r="D1122" s="7">
        <v>6.9059999999999997</v>
      </c>
      <c r="E1122" s="6" t="s">
        <v>368</v>
      </c>
      <c r="F1122" s="8">
        <v>39229000</v>
      </c>
      <c r="G1122" s="9">
        <v>4027255021471</v>
      </c>
      <c r="J1122" s="14">
        <v>9370000</v>
      </c>
    </row>
    <row r="1123" spans="1:10" x14ac:dyDescent="0.25">
      <c r="A1123" s="8">
        <v>9370009</v>
      </c>
      <c r="B1123" s="6" t="s">
        <v>2184</v>
      </c>
      <c r="C1123" s="6" t="s">
        <v>2185</v>
      </c>
      <c r="D1123" s="7">
        <v>9.766</v>
      </c>
      <c r="E1123" s="6" t="s">
        <v>368</v>
      </c>
      <c r="F1123" s="8">
        <v>39229000</v>
      </c>
      <c r="G1123" s="9">
        <v>4027255021488</v>
      </c>
      <c r="J1123" s="14">
        <v>9370007</v>
      </c>
    </row>
    <row r="1124" spans="1:10" x14ac:dyDescent="0.25">
      <c r="A1124" s="8">
        <v>9370021</v>
      </c>
      <c r="B1124" s="6" t="s">
        <v>2186</v>
      </c>
      <c r="C1124" s="6" t="s">
        <v>2187</v>
      </c>
      <c r="D1124" s="7">
        <v>0.85799999999999998</v>
      </c>
      <c r="E1124" s="6" t="s">
        <v>368</v>
      </c>
      <c r="F1124" s="8">
        <v>84818011</v>
      </c>
      <c r="G1124" s="9">
        <v>4027255011571</v>
      </c>
      <c r="J1124" s="14">
        <v>9370008</v>
      </c>
    </row>
    <row r="1125" spans="1:10" x14ac:dyDescent="0.25">
      <c r="A1125" s="8">
        <v>9370031</v>
      </c>
      <c r="B1125" s="6" t="s">
        <v>2188</v>
      </c>
      <c r="C1125" s="6" t="s">
        <v>2189</v>
      </c>
      <c r="D1125" s="7">
        <v>3.3170000000000002</v>
      </c>
      <c r="E1125" s="6" t="s">
        <v>368</v>
      </c>
      <c r="F1125" s="8">
        <v>73249000</v>
      </c>
      <c r="G1125" s="9">
        <v>4027255021495</v>
      </c>
      <c r="J1125" s="14">
        <v>9370009</v>
      </c>
    </row>
    <row r="1126" spans="1:10" x14ac:dyDescent="0.25">
      <c r="A1126" s="8">
        <v>9370032</v>
      </c>
      <c r="B1126" s="6" t="s">
        <v>2190</v>
      </c>
      <c r="C1126" s="6" t="s">
        <v>2191</v>
      </c>
      <c r="D1126" s="7">
        <v>2.375</v>
      </c>
      <c r="E1126" s="6" t="s">
        <v>368</v>
      </c>
      <c r="F1126" s="8">
        <v>73249000</v>
      </c>
      <c r="G1126" s="9">
        <v>4027255021501</v>
      </c>
      <c r="J1126" s="14">
        <v>9370021</v>
      </c>
    </row>
    <row r="1127" spans="1:10" x14ac:dyDescent="0.25">
      <c r="A1127" s="8">
        <v>9370033</v>
      </c>
      <c r="B1127" s="6" t="s">
        <v>2192</v>
      </c>
      <c r="C1127" s="6" t="s">
        <v>2193</v>
      </c>
      <c r="D1127" s="7">
        <v>2.3889999999999998</v>
      </c>
      <c r="E1127" s="6" t="s">
        <v>368</v>
      </c>
      <c r="F1127" s="8">
        <v>73249000</v>
      </c>
      <c r="G1127" s="9">
        <v>4027255024823</v>
      </c>
      <c r="J1127" s="14">
        <v>9370031</v>
      </c>
    </row>
    <row r="1128" spans="1:10" x14ac:dyDescent="0.25">
      <c r="A1128" s="8">
        <v>9371000</v>
      </c>
      <c r="B1128" s="6" t="s">
        <v>2194</v>
      </c>
      <c r="C1128" s="6" t="s">
        <v>2195</v>
      </c>
      <c r="D1128" s="7">
        <v>15.715999999999999</v>
      </c>
      <c r="E1128" s="6" t="s">
        <v>368</v>
      </c>
      <c r="F1128" s="8">
        <v>39229000</v>
      </c>
      <c r="G1128" s="9">
        <v>4027255006942</v>
      </c>
      <c r="J1128" s="14">
        <v>9370032</v>
      </c>
    </row>
    <row r="1129" spans="1:10" x14ac:dyDescent="0.25">
      <c r="A1129" s="8">
        <v>9375000</v>
      </c>
      <c r="B1129" s="6" t="s">
        <v>2196</v>
      </c>
      <c r="C1129" s="6" t="s">
        <v>2197</v>
      </c>
      <c r="D1129" s="7">
        <v>8.3550000000000004</v>
      </c>
      <c r="E1129" s="6" t="s">
        <v>368</v>
      </c>
      <c r="F1129" s="8">
        <v>39229000</v>
      </c>
      <c r="G1129" s="9">
        <v>4027255005303</v>
      </c>
      <c r="J1129" s="14">
        <v>9370033</v>
      </c>
    </row>
    <row r="1130" spans="1:10" x14ac:dyDescent="0.25">
      <c r="A1130" s="8">
        <v>9380000</v>
      </c>
      <c r="B1130" s="6" t="s">
        <v>2198</v>
      </c>
      <c r="C1130" s="6" t="s">
        <v>2199</v>
      </c>
      <c r="D1130" s="7">
        <v>0.72</v>
      </c>
      <c r="E1130" s="6" t="s">
        <v>368</v>
      </c>
      <c r="F1130" s="8">
        <v>79070000</v>
      </c>
      <c r="G1130" s="9">
        <v>4027255005570</v>
      </c>
      <c r="J1130" s="14">
        <v>9371000</v>
      </c>
    </row>
    <row r="1131" spans="1:10" x14ac:dyDescent="0.25">
      <c r="A1131" s="8">
        <v>9380001</v>
      </c>
      <c r="B1131" s="6" t="s">
        <v>2200</v>
      </c>
      <c r="C1131" s="6" t="s">
        <v>2201</v>
      </c>
      <c r="D1131" s="7">
        <v>1.157</v>
      </c>
      <c r="E1131" s="6" t="s">
        <v>368</v>
      </c>
      <c r="F1131" s="8">
        <v>73249000</v>
      </c>
      <c r="G1131" s="9">
        <v>4027255005594</v>
      </c>
      <c r="J1131" s="14">
        <v>9375000</v>
      </c>
    </row>
    <row r="1132" spans="1:10" x14ac:dyDescent="0.25">
      <c r="A1132" s="8">
        <v>9380002</v>
      </c>
      <c r="B1132" s="6" t="s">
        <v>2202</v>
      </c>
      <c r="C1132" s="6" t="s">
        <v>2203</v>
      </c>
      <c r="D1132" s="7">
        <v>2.008</v>
      </c>
      <c r="E1132" s="6" t="s">
        <v>368</v>
      </c>
      <c r="F1132" s="8">
        <v>73249000</v>
      </c>
      <c r="G1132" s="9">
        <v>4027255005600</v>
      </c>
      <c r="J1132" s="14">
        <v>9380000</v>
      </c>
    </row>
    <row r="1133" spans="1:10" x14ac:dyDescent="0.25">
      <c r="A1133" s="8">
        <v>9380003</v>
      </c>
      <c r="B1133" s="6" t="s">
        <v>2204</v>
      </c>
      <c r="C1133" s="6" t="s">
        <v>2205</v>
      </c>
      <c r="D1133" s="7">
        <v>0.94099999999999995</v>
      </c>
      <c r="E1133" s="6" t="s">
        <v>368</v>
      </c>
      <c r="F1133" s="8">
        <v>73249000</v>
      </c>
      <c r="G1133" s="9">
        <v>4027255005617</v>
      </c>
      <c r="J1133" s="14">
        <v>9380001</v>
      </c>
    </row>
    <row r="1134" spans="1:10" x14ac:dyDescent="0.25">
      <c r="A1134" s="8">
        <v>9380004</v>
      </c>
      <c r="B1134" s="6" t="s">
        <v>2206</v>
      </c>
      <c r="C1134" s="6" t="s">
        <v>2207</v>
      </c>
      <c r="D1134" s="7">
        <v>2.87</v>
      </c>
      <c r="E1134" s="6" t="s">
        <v>368</v>
      </c>
      <c r="F1134" s="8">
        <v>73249000</v>
      </c>
      <c r="G1134" s="9">
        <v>4027255005624</v>
      </c>
      <c r="J1134" s="14">
        <v>9380002</v>
      </c>
    </row>
    <row r="1135" spans="1:10" x14ac:dyDescent="0.25">
      <c r="A1135" s="8">
        <v>9380005</v>
      </c>
      <c r="B1135" s="6" t="s">
        <v>2208</v>
      </c>
      <c r="C1135" s="6" t="s">
        <v>2209</v>
      </c>
      <c r="D1135" s="7">
        <v>0.111</v>
      </c>
      <c r="E1135" s="6" t="s">
        <v>368</v>
      </c>
      <c r="F1135" s="8">
        <v>73181410</v>
      </c>
      <c r="G1135" s="9">
        <v>4027255005631</v>
      </c>
      <c r="J1135" s="14">
        <v>9380003</v>
      </c>
    </row>
    <row r="1136" spans="1:10" x14ac:dyDescent="0.25">
      <c r="A1136" s="8">
        <v>9380006</v>
      </c>
      <c r="B1136" s="6" t="s">
        <v>2210</v>
      </c>
      <c r="C1136" s="6" t="s">
        <v>2211</v>
      </c>
      <c r="D1136" s="7">
        <v>0.154</v>
      </c>
      <c r="E1136" s="6" t="s">
        <v>368</v>
      </c>
      <c r="F1136" s="8">
        <v>73181410</v>
      </c>
      <c r="G1136" s="9">
        <v>4027255005648</v>
      </c>
      <c r="J1136" s="14">
        <v>9380004</v>
      </c>
    </row>
    <row r="1137" spans="1:10" x14ac:dyDescent="0.25">
      <c r="A1137" s="8">
        <v>9380007</v>
      </c>
      <c r="B1137" s="6" t="s">
        <v>2212</v>
      </c>
      <c r="C1137" s="6" t="s">
        <v>2213</v>
      </c>
      <c r="D1137" s="7">
        <v>0.20699999999999999</v>
      </c>
      <c r="E1137" s="6" t="s">
        <v>9</v>
      </c>
      <c r="F1137" s="8">
        <v>73181410</v>
      </c>
      <c r="G1137" s="9">
        <v>4027255005587</v>
      </c>
      <c r="J1137" s="14">
        <v>9380005</v>
      </c>
    </row>
    <row r="1138" spans="1:10" x14ac:dyDescent="0.25">
      <c r="A1138" s="8">
        <v>9380013</v>
      </c>
      <c r="B1138" s="6" t="s">
        <v>2214</v>
      </c>
      <c r="C1138" s="6" t="s">
        <v>2215</v>
      </c>
      <c r="D1138" s="7">
        <v>3.7389999999999999</v>
      </c>
      <c r="E1138" s="6" t="s">
        <v>9</v>
      </c>
      <c r="F1138" s="8">
        <v>73249000</v>
      </c>
      <c r="G1138" s="9">
        <v>4027255030459</v>
      </c>
      <c r="J1138" s="14">
        <v>9380006</v>
      </c>
    </row>
    <row r="1139" spans="1:10" x14ac:dyDescent="0.25">
      <c r="A1139" s="10">
        <v>9380300</v>
      </c>
      <c r="B1139" s="6" t="s">
        <v>687</v>
      </c>
      <c r="C1139" s="6" t="s">
        <v>2216</v>
      </c>
      <c r="D1139" s="7">
        <v>0.33</v>
      </c>
      <c r="E1139" s="6" t="s">
        <v>368</v>
      </c>
      <c r="F1139" s="8">
        <v>73249000</v>
      </c>
      <c r="G1139" s="9">
        <v>4027255024366</v>
      </c>
      <c r="J1139" s="14">
        <v>9380007</v>
      </c>
    </row>
    <row r="1140" spans="1:10" x14ac:dyDescent="0.25">
      <c r="A1140" s="10">
        <v>9380301</v>
      </c>
      <c r="B1140" s="6" t="s">
        <v>687</v>
      </c>
      <c r="C1140" s="6" t="s">
        <v>2217</v>
      </c>
      <c r="D1140" s="7">
        <v>0.33</v>
      </c>
      <c r="E1140" s="6" t="s">
        <v>368</v>
      </c>
      <c r="F1140" s="8">
        <v>73249000</v>
      </c>
      <c r="G1140" s="9">
        <v>4027255045521</v>
      </c>
      <c r="J1140" s="14">
        <v>9380013</v>
      </c>
    </row>
    <row r="1141" spans="1:10" x14ac:dyDescent="0.25">
      <c r="A1141" s="8">
        <v>9510003</v>
      </c>
      <c r="B1141" s="6" t="s">
        <v>2218</v>
      </c>
      <c r="C1141" s="6" t="s">
        <v>2219</v>
      </c>
      <c r="D1141" s="7">
        <v>3.28</v>
      </c>
      <c r="E1141" s="6" t="s">
        <v>368</v>
      </c>
      <c r="F1141" s="8">
        <v>73249000</v>
      </c>
      <c r="G1141" s="9">
        <v>4027255005389</v>
      </c>
      <c r="J1141" s="18">
        <v>9380300</v>
      </c>
    </row>
    <row r="1142" spans="1:10" x14ac:dyDescent="0.25">
      <c r="A1142" s="8">
        <v>9600100</v>
      </c>
      <c r="B1142" s="6" t="s">
        <v>2220</v>
      </c>
      <c r="C1142" s="6" t="s">
        <v>2221</v>
      </c>
      <c r="D1142" s="7">
        <v>17.59</v>
      </c>
      <c r="E1142" s="6" t="s">
        <v>368</v>
      </c>
      <c r="F1142" s="8">
        <v>39229000</v>
      </c>
      <c r="G1142" s="9">
        <v>4027255030152</v>
      </c>
      <c r="J1142" s="18">
        <v>9380301</v>
      </c>
    </row>
    <row r="1143" spans="1:10" x14ac:dyDescent="0.25">
      <c r="A1143" s="8">
        <v>9600200</v>
      </c>
      <c r="B1143" s="6" t="s">
        <v>2222</v>
      </c>
      <c r="C1143" s="6" t="s">
        <v>2223</v>
      </c>
      <c r="D1143" s="7">
        <v>20.332000000000001</v>
      </c>
      <c r="E1143" s="6" t="s">
        <v>368</v>
      </c>
      <c r="F1143" s="8">
        <v>39229000</v>
      </c>
      <c r="G1143" s="9">
        <v>4027255030169</v>
      </c>
      <c r="J1143" s="14">
        <v>9510003</v>
      </c>
    </row>
    <row r="1144" spans="1:10" x14ac:dyDescent="0.25">
      <c r="A1144" s="8">
        <v>9600400</v>
      </c>
      <c r="B1144" s="6" t="s">
        <v>2224</v>
      </c>
      <c r="C1144" s="6" t="s">
        <v>2225</v>
      </c>
      <c r="D1144" s="7">
        <v>21.283999999999999</v>
      </c>
      <c r="E1144" s="6" t="s">
        <v>368</v>
      </c>
      <c r="F1144" s="8">
        <v>39229000</v>
      </c>
      <c r="G1144" s="9">
        <v>4027255030275</v>
      </c>
      <c r="J1144" s="14">
        <v>9600100</v>
      </c>
    </row>
    <row r="1145" spans="1:10" x14ac:dyDescent="0.25">
      <c r="A1145" s="8">
        <v>9650000</v>
      </c>
      <c r="B1145" s="6" t="s">
        <v>2226</v>
      </c>
      <c r="C1145" s="6" t="s">
        <v>2227</v>
      </c>
      <c r="D1145" s="7">
        <v>4.9000000000000004</v>
      </c>
      <c r="E1145" s="6" t="s">
        <v>9</v>
      </c>
      <c r="F1145" s="8">
        <v>84818019</v>
      </c>
      <c r="G1145" s="9">
        <v>4027255030176</v>
      </c>
      <c r="J1145" s="14">
        <v>9600200</v>
      </c>
    </row>
    <row r="1146" spans="1:10" x14ac:dyDescent="0.25">
      <c r="A1146" s="8">
        <v>9650001</v>
      </c>
      <c r="B1146" s="6" t="s">
        <v>2228</v>
      </c>
      <c r="C1146" s="6" t="s">
        <v>2229</v>
      </c>
      <c r="D1146" s="7">
        <v>4.8</v>
      </c>
      <c r="E1146" s="6" t="s">
        <v>9</v>
      </c>
      <c r="F1146" s="8">
        <v>84818019</v>
      </c>
      <c r="G1146" s="9">
        <v>4027255030183</v>
      </c>
      <c r="J1146" s="14">
        <v>9600400</v>
      </c>
    </row>
    <row r="1147" spans="1:10" x14ac:dyDescent="0.25">
      <c r="A1147" s="8">
        <v>9650002</v>
      </c>
      <c r="B1147" s="6" t="s">
        <v>2230</v>
      </c>
      <c r="C1147" s="6" t="s">
        <v>2231</v>
      </c>
      <c r="D1147" s="7">
        <v>4.0149999999999997</v>
      </c>
      <c r="E1147" s="6" t="s">
        <v>9</v>
      </c>
      <c r="F1147" s="8">
        <v>84818019</v>
      </c>
      <c r="G1147" s="9">
        <v>4027255030190</v>
      </c>
      <c r="J1147" s="14">
        <v>9650000</v>
      </c>
    </row>
    <row r="1148" spans="1:10" x14ac:dyDescent="0.25">
      <c r="A1148" s="10">
        <v>9650003</v>
      </c>
      <c r="B1148" s="6" t="s">
        <v>2232</v>
      </c>
      <c r="C1148" s="6" t="s">
        <v>2233</v>
      </c>
      <c r="D1148" s="7">
        <v>4.0199999999999996</v>
      </c>
      <c r="E1148" s="6" t="s">
        <v>9</v>
      </c>
      <c r="F1148" s="8">
        <v>84818019</v>
      </c>
      <c r="G1148" s="9">
        <v>4027255043619</v>
      </c>
      <c r="J1148" s="14">
        <v>9650001</v>
      </c>
    </row>
    <row r="1149" spans="1:10" x14ac:dyDescent="0.25">
      <c r="A1149" s="10">
        <v>9650004</v>
      </c>
      <c r="B1149" s="6" t="s">
        <v>2234</v>
      </c>
      <c r="C1149" s="6" t="s">
        <v>2235</v>
      </c>
      <c r="D1149" s="7">
        <v>4.8</v>
      </c>
      <c r="E1149" s="6" t="s">
        <v>9</v>
      </c>
      <c r="F1149" s="8">
        <v>84818019</v>
      </c>
      <c r="G1149" s="9">
        <v>4027255043572</v>
      </c>
      <c r="J1149" s="14">
        <v>9650002</v>
      </c>
    </row>
    <row r="1150" spans="1:10" x14ac:dyDescent="0.25">
      <c r="A1150" s="10">
        <v>9650005</v>
      </c>
      <c r="B1150" s="6" t="s">
        <v>2236</v>
      </c>
      <c r="C1150" s="6" t="s">
        <v>2237</v>
      </c>
      <c r="D1150" s="7">
        <v>3.9</v>
      </c>
      <c r="E1150" s="6" t="s">
        <v>9</v>
      </c>
      <c r="F1150" s="8">
        <v>84818019</v>
      </c>
      <c r="G1150" s="9">
        <v>4027255043589</v>
      </c>
      <c r="J1150" s="18">
        <v>9650003</v>
      </c>
    </row>
    <row r="1151" spans="1:10" x14ac:dyDescent="0.25">
      <c r="A1151" s="8">
        <v>9650100</v>
      </c>
      <c r="B1151" s="6" t="s">
        <v>2238</v>
      </c>
      <c r="C1151" s="6" t="s">
        <v>2239</v>
      </c>
      <c r="D1151" s="7">
        <v>3.7</v>
      </c>
      <c r="E1151" s="6" t="s">
        <v>9</v>
      </c>
      <c r="F1151" s="8">
        <v>70071980</v>
      </c>
      <c r="G1151" s="9">
        <v>4027255030206</v>
      </c>
      <c r="J1151" s="18">
        <v>9650004</v>
      </c>
    </row>
    <row r="1152" spans="1:10" x14ac:dyDescent="0.25">
      <c r="A1152" s="8">
        <v>9650101</v>
      </c>
      <c r="B1152" s="6" t="s">
        <v>2240</v>
      </c>
      <c r="C1152" s="6" t="s">
        <v>2241</v>
      </c>
      <c r="D1152" s="7">
        <v>3.7</v>
      </c>
      <c r="E1152" s="6" t="s">
        <v>9</v>
      </c>
      <c r="F1152" s="8">
        <v>70071980</v>
      </c>
      <c r="G1152" s="9">
        <v>4027255030213</v>
      </c>
      <c r="J1152" s="18">
        <v>9650005</v>
      </c>
    </row>
    <row r="1153" spans="1:10" x14ac:dyDescent="0.25">
      <c r="A1153" s="8">
        <v>9650102</v>
      </c>
      <c r="B1153" s="6" t="s">
        <v>2242</v>
      </c>
      <c r="C1153" s="6" t="s">
        <v>2243</v>
      </c>
      <c r="D1153" s="7">
        <v>3.79</v>
      </c>
      <c r="E1153" s="6" t="s">
        <v>9</v>
      </c>
      <c r="F1153" s="8">
        <v>70071980</v>
      </c>
      <c r="G1153" s="9">
        <v>4027255030220</v>
      </c>
      <c r="J1153" s="14">
        <v>9650100</v>
      </c>
    </row>
    <row r="1154" spans="1:10" x14ac:dyDescent="0.25">
      <c r="A1154" s="8">
        <v>9650103</v>
      </c>
      <c r="B1154" s="6" t="s">
        <v>2244</v>
      </c>
      <c r="C1154" s="6" t="s">
        <v>2245</v>
      </c>
      <c r="D1154" s="7">
        <v>3.964</v>
      </c>
      <c r="E1154" s="6" t="s">
        <v>797</v>
      </c>
      <c r="F1154" s="8">
        <v>70071980</v>
      </c>
      <c r="G1154" s="9">
        <v>4027255041196</v>
      </c>
      <c r="J1154" s="14">
        <v>9650101</v>
      </c>
    </row>
    <row r="1155" spans="1:10" x14ac:dyDescent="0.25">
      <c r="A1155" s="10">
        <v>9650104</v>
      </c>
      <c r="B1155" s="6" t="s">
        <v>2246</v>
      </c>
      <c r="C1155" s="6" t="s">
        <v>2247</v>
      </c>
      <c r="D1155" s="7">
        <v>3.78</v>
      </c>
      <c r="E1155" s="6" t="s">
        <v>9</v>
      </c>
      <c r="F1155" s="8">
        <v>84818019</v>
      </c>
      <c r="G1155" s="9">
        <v>4027255042452</v>
      </c>
      <c r="J1155" s="14">
        <v>9650102</v>
      </c>
    </row>
    <row r="1156" spans="1:10" x14ac:dyDescent="0.25">
      <c r="A1156" s="10">
        <v>9650105</v>
      </c>
      <c r="B1156" s="6" t="s">
        <v>2248</v>
      </c>
      <c r="C1156" s="6" t="s">
        <v>2249</v>
      </c>
      <c r="D1156" s="7">
        <v>3.145</v>
      </c>
      <c r="E1156" s="6" t="s">
        <v>9</v>
      </c>
      <c r="F1156" s="8">
        <v>84818019</v>
      </c>
      <c r="G1156" s="9">
        <v>4027255043695</v>
      </c>
      <c r="J1156" s="14">
        <v>9650103</v>
      </c>
    </row>
    <row r="1157" spans="1:10" x14ac:dyDescent="0.25">
      <c r="A1157" s="10">
        <v>9650106</v>
      </c>
      <c r="B1157" s="6" t="s">
        <v>2250</v>
      </c>
      <c r="C1157" s="6" t="s">
        <v>2251</v>
      </c>
      <c r="D1157" s="7">
        <v>3.72</v>
      </c>
      <c r="E1157" s="6" t="s">
        <v>797</v>
      </c>
      <c r="F1157" s="8">
        <v>70071980</v>
      </c>
      <c r="G1157" s="9">
        <v>4027255043688</v>
      </c>
      <c r="J1157" s="18">
        <v>9650104</v>
      </c>
    </row>
    <row r="1158" spans="1:10" x14ac:dyDescent="0.25">
      <c r="A1158" s="10">
        <v>9650107</v>
      </c>
      <c r="B1158" s="6" t="s">
        <v>2252</v>
      </c>
      <c r="C1158" s="6" t="s">
        <v>2253</v>
      </c>
      <c r="D1158" s="7">
        <v>3.895</v>
      </c>
      <c r="E1158" s="6" t="s">
        <v>9</v>
      </c>
      <c r="F1158" s="8">
        <v>84818019</v>
      </c>
      <c r="G1158" s="9">
        <v>4027255043671</v>
      </c>
      <c r="J1158" s="18">
        <v>9650105</v>
      </c>
    </row>
    <row r="1159" spans="1:10" x14ac:dyDescent="0.25">
      <c r="A1159" s="10">
        <v>9650108</v>
      </c>
      <c r="B1159" s="6" t="s">
        <v>2254</v>
      </c>
      <c r="C1159" s="6" t="s">
        <v>2255</v>
      </c>
      <c r="D1159" s="7">
        <v>3.79</v>
      </c>
      <c r="E1159" s="6" t="s">
        <v>9</v>
      </c>
      <c r="F1159" s="8">
        <v>84818019</v>
      </c>
      <c r="G1159" s="9">
        <v>4027255043664</v>
      </c>
      <c r="J1159" s="18">
        <v>9650106</v>
      </c>
    </row>
    <row r="1160" spans="1:10" x14ac:dyDescent="0.25">
      <c r="A1160" s="8">
        <v>9660000</v>
      </c>
      <c r="B1160" s="6" t="s">
        <v>2256</v>
      </c>
      <c r="C1160" s="6" t="s">
        <v>2257</v>
      </c>
      <c r="D1160" s="7">
        <v>2.306</v>
      </c>
      <c r="E1160" s="6" t="s">
        <v>368</v>
      </c>
      <c r="F1160" s="8">
        <v>84145940</v>
      </c>
      <c r="G1160" s="9">
        <v>4027255031388</v>
      </c>
      <c r="J1160" s="18">
        <v>9650107</v>
      </c>
    </row>
    <row r="1161" spans="1:10" x14ac:dyDescent="0.25">
      <c r="A1161" s="8">
        <v>9660001</v>
      </c>
      <c r="B1161" s="6" t="s">
        <v>2258</v>
      </c>
      <c r="C1161" s="6" t="s">
        <v>2259</v>
      </c>
      <c r="D1161" s="7">
        <v>1.6</v>
      </c>
      <c r="E1161" s="6" t="s">
        <v>375</v>
      </c>
      <c r="F1161" s="8">
        <v>39173900</v>
      </c>
      <c r="G1161" s="9">
        <v>4027255031395</v>
      </c>
      <c r="J1161" s="18">
        <v>9650108</v>
      </c>
    </row>
    <row r="1162" spans="1:10" x14ac:dyDescent="0.25">
      <c r="A1162" s="8">
        <v>9660002</v>
      </c>
      <c r="B1162" s="6" t="s">
        <v>2260</v>
      </c>
      <c r="C1162" s="6" t="s">
        <v>2261</v>
      </c>
      <c r="D1162" s="7">
        <v>0.48</v>
      </c>
      <c r="E1162" s="6" t="s">
        <v>375</v>
      </c>
      <c r="F1162" s="8">
        <v>85044082</v>
      </c>
      <c r="G1162" s="9">
        <v>4027255031401</v>
      </c>
      <c r="J1162" s="14">
        <v>9660000</v>
      </c>
    </row>
    <row r="1163" spans="1:10" x14ac:dyDescent="0.25">
      <c r="A1163" s="8">
        <v>9810003</v>
      </c>
      <c r="B1163" s="6" t="s">
        <v>2262</v>
      </c>
      <c r="C1163" s="6" t="s">
        <v>2263</v>
      </c>
      <c r="D1163" s="7">
        <v>6.2E-2</v>
      </c>
      <c r="E1163" s="6" t="s">
        <v>375</v>
      </c>
      <c r="F1163" s="8">
        <v>85044082</v>
      </c>
      <c r="G1163" s="9">
        <v>4027255011588</v>
      </c>
      <c r="J1163" s="14">
        <v>9660001</v>
      </c>
    </row>
    <row r="1164" spans="1:10" x14ac:dyDescent="0.25">
      <c r="A1164" s="8">
        <v>9810004</v>
      </c>
      <c r="B1164" s="6" t="s">
        <v>2264</v>
      </c>
      <c r="C1164" s="6" t="s">
        <v>2265</v>
      </c>
      <c r="D1164" s="7">
        <v>0.12</v>
      </c>
      <c r="E1164" s="6" t="s">
        <v>9</v>
      </c>
      <c r="F1164" s="8">
        <v>85444290</v>
      </c>
      <c r="G1164" s="9">
        <v>4027255011595</v>
      </c>
      <c r="J1164" s="14">
        <v>9660002</v>
      </c>
    </row>
    <row r="1165" spans="1:10" x14ac:dyDescent="0.25">
      <c r="A1165" s="8">
        <v>9820000</v>
      </c>
      <c r="B1165" s="6" t="s">
        <v>2266</v>
      </c>
      <c r="C1165" s="6" t="s">
        <v>2267</v>
      </c>
      <c r="D1165" s="7">
        <v>2.2080000000000002</v>
      </c>
      <c r="E1165" s="6" t="s">
        <v>368</v>
      </c>
      <c r="F1165" s="8">
        <v>39229000</v>
      </c>
      <c r="G1165" s="9">
        <v>4027255005815</v>
      </c>
      <c r="J1165" s="14">
        <v>9810003</v>
      </c>
    </row>
    <row r="1166" spans="1:10" x14ac:dyDescent="0.25">
      <c r="A1166" s="8">
        <v>9820003</v>
      </c>
      <c r="B1166" s="6" t="s">
        <v>2268</v>
      </c>
      <c r="C1166" s="6" t="s">
        <v>2269</v>
      </c>
      <c r="D1166" s="7">
        <v>2E-3</v>
      </c>
      <c r="E1166" s="6" t="s">
        <v>9</v>
      </c>
      <c r="F1166" s="8">
        <v>39229000</v>
      </c>
      <c r="G1166" s="9">
        <v>4027255006409</v>
      </c>
      <c r="J1166" s="14">
        <v>9810004</v>
      </c>
    </row>
    <row r="1167" spans="1:10" x14ac:dyDescent="0.25">
      <c r="A1167" s="8">
        <v>9820004</v>
      </c>
      <c r="B1167" s="6" t="s">
        <v>2270</v>
      </c>
      <c r="C1167" s="6" t="s">
        <v>2271</v>
      </c>
      <c r="D1167" s="7">
        <v>2E-3</v>
      </c>
      <c r="E1167" s="6" t="s">
        <v>9</v>
      </c>
      <c r="F1167" s="8">
        <v>39229000</v>
      </c>
      <c r="G1167" s="9">
        <v>4027255006416</v>
      </c>
      <c r="J1167" s="14">
        <v>9820000</v>
      </c>
    </row>
    <row r="1168" spans="1:10" x14ac:dyDescent="0.25">
      <c r="A1168" s="8">
        <v>9820005</v>
      </c>
      <c r="B1168" s="6" t="s">
        <v>2272</v>
      </c>
      <c r="C1168" s="6" t="s">
        <v>2273</v>
      </c>
      <c r="D1168" s="7">
        <v>4.0000000000000001E-3</v>
      </c>
      <c r="E1168" s="6" t="s">
        <v>368</v>
      </c>
      <c r="F1168" s="8">
        <v>40169300</v>
      </c>
      <c r="G1168" s="9">
        <v>4027255006393</v>
      </c>
      <c r="J1168" s="14">
        <v>9820003</v>
      </c>
    </row>
    <row r="1169" spans="1:10" x14ac:dyDescent="0.25">
      <c r="A1169" s="8">
        <v>9820006</v>
      </c>
      <c r="B1169" s="6" t="s">
        <v>2274</v>
      </c>
      <c r="C1169" s="6" t="s">
        <v>2275</v>
      </c>
      <c r="D1169" s="7">
        <v>0.21</v>
      </c>
      <c r="E1169" s="6" t="s">
        <v>368</v>
      </c>
      <c r="F1169" s="8">
        <v>39229000</v>
      </c>
      <c r="G1169" s="9">
        <v>4027255006423</v>
      </c>
      <c r="J1169" s="14">
        <v>9820004</v>
      </c>
    </row>
    <row r="1170" spans="1:10" x14ac:dyDescent="0.25">
      <c r="A1170" s="8">
        <v>9820007</v>
      </c>
      <c r="B1170" s="6" t="s">
        <v>2276</v>
      </c>
      <c r="C1170" s="6" t="s">
        <v>2277</v>
      </c>
      <c r="D1170" s="7">
        <v>2E-3</v>
      </c>
      <c r="E1170" s="6" t="s">
        <v>9</v>
      </c>
      <c r="F1170" s="8">
        <v>39229000</v>
      </c>
      <c r="G1170" s="9">
        <v>4027255006430</v>
      </c>
      <c r="J1170" s="14">
        <v>9820005</v>
      </c>
    </row>
    <row r="1171" spans="1:10" x14ac:dyDescent="0.25">
      <c r="A1171" s="8">
        <v>9820008</v>
      </c>
      <c r="B1171" s="6" t="s">
        <v>2278</v>
      </c>
      <c r="C1171" s="6" t="s">
        <v>2279</v>
      </c>
      <c r="D1171" s="7">
        <v>8.0000000000000002E-3</v>
      </c>
      <c r="E1171" s="6" t="s">
        <v>9</v>
      </c>
      <c r="F1171" s="8">
        <v>39229000</v>
      </c>
      <c r="G1171" s="9">
        <v>4027255006447</v>
      </c>
      <c r="J1171" s="14">
        <v>9820006</v>
      </c>
    </row>
    <row r="1172" spans="1:10" x14ac:dyDescent="0.25">
      <c r="A1172" s="8">
        <v>9820009</v>
      </c>
      <c r="B1172" s="6" t="s">
        <v>2280</v>
      </c>
      <c r="C1172" s="6" t="s">
        <v>2281</v>
      </c>
      <c r="D1172" s="7">
        <v>4.0000000000000001E-3</v>
      </c>
      <c r="E1172" s="6" t="s">
        <v>9</v>
      </c>
      <c r="F1172" s="8">
        <v>40169300</v>
      </c>
      <c r="G1172" s="9">
        <v>4027255006454</v>
      </c>
      <c r="J1172" s="14">
        <v>9820007</v>
      </c>
    </row>
    <row r="1173" spans="1:10" x14ac:dyDescent="0.25">
      <c r="A1173" s="8">
        <v>9820010</v>
      </c>
      <c r="B1173" s="6" t="s">
        <v>2282</v>
      </c>
      <c r="C1173" s="6" t="s">
        <v>2283</v>
      </c>
      <c r="D1173" s="7">
        <v>3.0000000000000001E-3</v>
      </c>
      <c r="E1173" s="6" t="s">
        <v>9</v>
      </c>
      <c r="F1173" s="8">
        <v>39229000</v>
      </c>
      <c r="G1173" s="9">
        <v>4027255006461</v>
      </c>
      <c r="J1173" s="14">
        <v>9820008</v>
      </c>
    </row>
    <row r="1174" spans="1:10" x14ac:dyDescent="0.25">
      <c r="A1174" s="8">
        <v>9820011</v>
      </c>
      <c r="B1174" s="6" t="s">
        <v>2284</v>
      </c>
      <c r="C1174" s="6" t="s">
        <v>2285</v>
      </c>
      <c r="D1174" s="7">
        <v>0.127</v>
      </c>
      <c r="E1174" s="6" t="s">
        <v>368</v>
      </c>
      <c r="F1174" s="8">
        <v>39229000</v>
      </c>
      <c r="G1174" s="9">
        <v>4027255006478</v>
      </c>
      <c r="J1174" s="14">
        <v>9820009</v>
      </c>
    </row>
    <row r="1175" spans="1:10" x14ac:dyDescent="0.25">
      <c r="A1175" s="8">
        <v>9820012</v>
      </c>
      <c r="B1175" s="6" t="s">
        <v>2286</v>
      </c>
      <c r="C1175" s="6" t="s">
        <v>2287</v>
      </c>
      <c r="D1175" s="7">
        <v>9.9000000000000005E-2</v>
      </c>
      <c r="E1175" s="6" t="s">
        <v>368</v>
      </c>
      <c r="F1175" s="8">
        <v>74122000</v>
      </c>
      <c r="G1175" s="9">
        <v>4027255006508</v>
      </c>
      <c r="J1175" s="14">
        <v>9820010</v>
      </c>
    </row>
    <row r="1176" spans="1:10" x14ac:dyDescent="0.25">
      <c r="A1176" s="8">
        <v>9820013</v>
      </c>
      <c r="B1176" s="6" t="s">
        <v>2288</v>
      </c>
      <c r="C1176" s="6" t="s">
        <v>2289</v>
      </c>
      <c r="D1176" s="7">
        <v>7.3999999999999996E-2</v>
      </c>
      <c r="E1176" s="6" t="s">
        <v>368</v>
      </c>
      <c r="F1176" s="8">
        <v>74122000</v>
      </c>
      <c r="G1176" s="9">
        <v>4027255006515</v>
      </c>
      <c r="J1176" s="14">
        <v>9820011</v>
      </c>
    </row>
    <row r="1177" spans="1:10" x14ac:dyDescent="0.25">
      <c r="A1177" s="8">
        <v>9820014</v>
      </c>
      <c r="B1177" s="6" t="s">
        <v>2290</v>
      </c>
      <c r="C1177" s="6" t="s">
        <v>2291</v>
      </c>
      <c r="D1177" s="7">
        <v>3.0000000000000001E-3</v>
      </c>
      <c r="E1177" s="6" t="s">
        <v>368</v>
      </c>
      <c r="F1177" s="8">
        <v>40169300</v>
      </c>
      <c r="G1177" s="9">
        <v>4027255006485</v>
      </c>
      <c r="J1177" s="14">
        <v>9820012</v>
      </c>
    </row>
    <row r="1178" spans="1:10" x14ac:dyDescent="0.25">
      <c r="A1178" s="8">
        <v>9820015</v>
      </c>
      <c r="B1178" s="6" t="s">
        <v>2292</v>
      </c>
      <c r="C1178" s="6" t="s">
        <v>2293</v>
      </c>
      <c r="D1178" s="7">
        <v>4.0000000000000001E-3</v>
      </c>
      <c r="E1178" s="6" t="s">
        <v>368</v>
      </c>
      <c r="F1178" s="8">
        <v>40169300</v>
      </c>
      <c r="G1178" s="9">
        <v>4027255006492</v>
      </c>
      <c r="J1178" s="14">
        <v>9820013</v>
      </c>
    </row>
    <row r="1179" spans="1:10" x14ac:dyDescent="0.25">
      <c r="A1179" s="8">
        <v>9820016</v>
      </c>
      <c r="B1179" s="6" t="s">
        <v>2294</v>
      </c>
      <c r="C1179" s="6" t="s">
        <v>2295</v>
      </c>
      <c r="D1179" s="7">
        <v>0.108</v>
      </c>
      <c r="E1179" s="6" t="s">
        <v>368</v>
      </c>
      <c r="F1179" s="8">
        <v>39229000</v>
      </c>
      <c r="G1179" s="9">
        <v>4027255006546</v>
      </c>
      <c r="J1179" s="14">
        <v>9820014</v>
      </c>
    </row>
    <row r="1180" spans="1:10" x14ac:dyDescent="0.25">
      <c r="A1180" s="8">
        <v>9820017</v>
      </c>
      <c r="B1180" s="6" t="s">
        <v>2296</v>
      </c>
      <c r="C1180" s="6" t="s">
        <v>2297</v>
      </c>
      <c r="D1180" s="7">
        <v>7.3999999999999996E-2</v>
      </c>
      <c r="E1180" s="6" t="s">
        <v>368</v>
      </c>
      <c r="F1180" s="8">
        <v>39229000</v>
      </c>
      <c r="G1180" s="9">
        <v>4027255006553</v>
      </c>
      <c r="J1180" s="14">
        <v>9820015</v>
      </c>
    </row>
    <row r="1181" spans="1:10" x14ac:dyDescent="0.25">
      <c r="A1181" s="8">
        <v>9820018</v>
      </c>
      <c r="B1181" s="6" t="s">
        <v>2298</v>
      </c>
      <c r="C1181" s="6" t="s">
        <v>2299</v>
      </c>
      <c r="D1181" s="7">
        <v>6.0000000000000001E-3</v>
      </c>
      <c r="E1181" s="6" t="s">
        <v>368</v>
      </c>
      <c r="F1181" s="8">
        <v>39229000</v>
      </c>
      <c r="G1181" s="9">
        <v>4027255006560</v>
      </c>
      <c r="J1181" s="14">
        <v>9820016</v>
      </c>
    </row>
    <row r="1182" spans="1:10" x14ac:dyDescent="0.25">
      <c r="A1182" s="8">
        <v>9820019</v>
      </c>
      <c r="B1182" s="6" t="s">
        <v>2300</v>
      </c>
      <c r="C1182" s="6" t="s">
        <v>2301</v>
      </c>
      <c r="D1182" s="7">
        <v>2.5999999999999999E-2</v>
      </c>
      <c r="E1182" s="6" t="s">
        <v>288</v>
      </c>
      <c r="F1182" s="8">
        <v>39229000</v>
      </c>
      <c r="G1182" s="9">
        <v>4027255006577</v>
      </c>
      <c r="J1182" s="14">
        <v>9820017</v>
      </c>
    </row>
    <row r="1183" spans="1:10" x14ac:dyDescent="0.25">
      <c r="A1183" s="8">
        <v>9820020</v>
      </c>
      <c r="B1183" s="6" t="s">
        <v>2302</v>
      </c>
      <c r="C1183" s="6" t="s">
        <v>2303</v>
      </c>
      <c r="D1183" s="7">
        <v>2E-3</v>
      </c>
      <c r="E1183" s="6" t="s">
        <v>9</v>
      </c>
      <c r="F1183" s="8">
        <v>73202081</v>
      </c>
      <c r="G1183" s="9">
        <v>4027255006614</v>
      </c>
      <c r="J1183" s="14">
        <v>9820018</v>
      </c>
    </row>
    <row r="1184" spans="1:10" x14ac:dyDescent="0.25">
      <c r="A1184" s="8">
        <v>9820021</v>
      </c>
      <c r="B1184" s="6" t="s">
        <v>2304</v>
      </c>
      <c r="C1184" s="6" t="s">
        <v>2305</v>
      </c>
      <c r="D1184" s="7">
        <v>1E-3</v>
      </c>
      <c r="E1184" s="6" t="s">
        <v>9</v>
      </c>
      <c r="F1184" s="8">
        <v>40169300</v>
      </c>
      <c r="G1184" s="9">
        <v>4027255006621</v>
      </c>
      <c r="J1184" s="14">
        <v>9820019</v>
      </c>
    </row>
    <row r="1185" spans="1:10" x14ac:dyDescent="0.25">
      <c r="A1185" s="8">
        <v>9820022</v>
      </c>
      <c r="B1185" s="6" t="s">
        <v>2306</v>
      </c>
      <c r="C1185" s="6" t="s">
        <v>2307</v>
      </c>
      <c r="D1185" s="7">
        <v>3.1E-2</v>
      </c>
      <c r="E1185" s="6" t="s">
        <v>288</v>
      </c>
      <c r="F1185" s="8">
        <v>39229000</v>
      </c>
      <c r="G1185" s="9">
        <v>4027255006584</v>
      </c>
      <c r="J1185" s="14">
        <v>9820020</v>
      </c>
    </row>
    <row r="1186" spans="1:10" x14ac:dyDescent="0.25">
      <c r="A1186" s="8">
        <v>9820024</v>
      </c>
      <c r="B1186" s="6" t="s">
        <v>2308</v>
      </c>
      <c r="C1186" s="6" t="s">
        <v>2309</v>
      </c>
      <c r="D1186" s="7">
        <v>1E-3</v>
      </c>
      <c r="E1186" s="6" t="s">
        <v>9</v>
      </c>
      <c r="F1186" s="8">
        <v>40169300</v>
      </c>
      <c r="G1186" s="9">
        <v>4027255006638</v>
      </c>
      <c r="J1186" s="14">
        <v>9820021</v>
      </c>
    </row>
    <row r="1187" spans="1:10" x14ac:dyDescent="0.25">
      <c r="A1187" s="8">
        <v>9820025</v>
      </c>
      <c r="B1187" s="6" t="s">
        <v>2310</v>
      </c>
      <c r="C1187" s="6" t="s">
        <v>2311</v>
      </c>
      <c r="D1187" s="7">
        <v>1E-3</v>
      </c>
      <c r="E1187" s="6" t="s">
        <v>368</v>
      </c>
      <c r="F1187" s="8">
        <v>40169300</v>
      </c>
      <c r="G1187" s="9">
        <v>4027255006539</v>
      </c>
      <c r="J1187" s="14">
        <v>9820022</v>
      </c>
    </row>
    <row r="1188" spans="1:10" x14ac:dyDescent="0.25">
      <c r="A1188" s="8">
        <v>9820026</v>
      </c>
      <c r="B1188" s="6" t="s">
        <v>2312</v>
      </c>
      <c r="C1188" s="6" t="s">
        <v>2313</v>
      </c>
      <c r="D1188" s="7">
        <v>7.6999999999999999E-2</v>
      </c>
      <c r="E1188" s="6" t="s">
        <v>368</v>
      </c>
      <c r="F1188" s="8">
        <v>39173900</v>
      </c>
      <c r="G1188" s="9">
        <v>4027255006522</v>
      </c>
      <c r="J1188" s="14">
        <v>9820024</v>
      </c>
    </row>
    <row r="1189" spans="1:10" x14ac:dyDescent="0.25">
      <c r="A1189" s="8">
        <v>9820027</v>
      </c>
      <c r="B1189" s="6" t="s">
        <v>2314</v>
      </c>
      <c r="C1189" s="6" t="s">
        <v>2315</v>
      </c>
      <c r="D1189" s="7">
        <v>5.7000000000000002E-2</v>
      </c>
      <c r="E1189" s="6" t="s">
        <v>368</v>
      </c>
      <c r="F1189" s="8">
        <v>39269097</v>
      </c>
      <c r="G1189" s="9">
        <v>4027255006591</v>
      </c>
      <c r="J1189" s="14">
        <v>9820025</v>
      </c>
    </row>
    <row r="1190" spans="1:10" x14ac:dyDescent="0.25">
      <c r="A1190" s="8">
        <v>9820029</v>
      </c>
      <c r="B1190" s="6" t="s">
        <v>2316</v>
      </c>
      <c r="C1190" s="6" t="s">
        <v>2317</v>
      </c>
      <c r="D1190" s="7">
        <v>2E-3</v>
      </c>
      <c r="E1190" s="6" t="s">
        <v>9</v>
      </c>
      <c r="F1190" s="8">
        <v>39229000</v>
      </c>
      <c r="G1190" s="9">
        <v>4027255006645</v>
      </c>
      <c r="J1190" s="14">
        <v>9820026</v>
      </c>
    </row>
    <row r="1191" spans="1:10" x14ac:dyDescent="0.25">
      <c r="A1191" s="8">
        <v>9820030</v>
      </c>
      <c r="B1191" s="6" t="s">
        <v>2318</v>
      </c>
      <c r="C1191" s="6" t="s">
        <v>2319</v>
      </c>
      <c r="D1191" s="7">
        <v>0.114</v>
      </c>
      <c r="E1191" s="6" t="s">
        <v>288</v>
      </c>
      <c r="F1191" s="8">
        <v>39229000</v>
      </c>
      <c r="G1191" s="9">
        <v>4027255006652</v>
      </c>
      <c r="J1191" s="14">
        <v>9820027</v>
      </c>
    </row>
    <row r="1192" spans="1:10" x14ac:dyDescent="0.25">
      <c r="A1192" s="8">
        <v>9820031</v>
      </c>
      <c r="B1192" s="6" t="s">
        <v>2320</v>
      </c>
      <c r="C1192" s="6" t="s">
        <v>2321</v>
      </c>
      <c r="D1192" s="7">
        <v>0.124</v>
      </c>
      <c r="E1192" s="6" t="s">
        <v>368</v>
      </c>
      <c r="F1192" s="8">
        <v>73249000</v>
      </c>
      <c r="G1192" s="9">
        <v>4027255011601</v>
      </c>
      <c r="J1192" s="14">
        <v>9820029</v>
      </c>
    </row>
    <row r="1193" spans="1:10" x14ac:dyDescent="0.25">
      <c r="A1193" s="8">
        <v>9820034</v>
      </c>
      <c r="B1193" s="6" t="s">
        <v>2322</v>
      </c>
      <c r="C1193" s="6" t="s">
        <v>2323</v>
      </c>
      <c r="D1193" s="7">
        <v>2.8000000000000001E-2</v>
      </c>
      <c r="E1193" s="6" t="s">
        <v>368</v>
      </c>
      <c r="F1193" s="8">
        <v>39229000</v>
      </c>
      <c r="G1193" s="9">
        <v>4027255006157</v>
      </c>
      <c r="J1193" s="14">
        <v>9820030</v>
      </c>
    </row>
    <row r="1194" spans="1:10" x14ac:dyDescent="0.25">
      <c r="A1194" s="8">
        <v>9820035</v>
      </c>
      <c r="B1194" s="6" t="s">
        <v>2324</v>
      </c>
      <c r="C1194" s="6" t="s">
        <v>2325</v>
      </c>
      <c r="D1194" s="7">
        <v>6.5000000000000002E-2</v>
      </c>
      <c r="E1194" s="6" t="s">
        <v>368</v>
      </c>
      <c r="F1194" s="8">
        <v>39229000</v>
      </c>
      <c r="G1194" s="9">
        <v>4027255006164</v>
      </c>
      <c r="J1194" s="14">
        <v>9820031</v>
      </c>
    </row>
    <row r="1195" spans="1:10" x14ac:dyDescent="0.25">
      <c r="A1195" s="8" t="s">
        <v>3009</v>
      </c>
      <c r="B1195" s="20"/>
      <c r="C1195" s="20"/>
      <c r="D1195" s="20"/>
      <c r="E1195" s="20"/>
      <c r="F1195" s="20"/>
      <c r="G1195" s="11">
        <v>4027255006188</v>
      </c>
      <c r="J1195" s="14">
        <v>9820034</v>
      </c>
    </row>
    <row r="1196" spans="1:10" x14ac:dyDescent="0.25">
      <c r="A1196" s="8">
        <v>9820040</v>
      </c>
      <c r="B1196" s="6" t="s">
        <v>2326</v>
      </c>
      <c r="C1196" s="6" t="s">
        <v>2327</v>
      </c>
      <c r="D1196" s="7">
        <v>2.4E-2</v>
      </c>
      <c r="E1196" s="6" t="s">
        <v>368</v>
      </c>
      <c r="F1196" s="8">
        <v>39229000</v>
      </c>
      <c r="G1196" s="9">
        <v>4027255006195</v>
      </c>
      <c r="J1196" s="14">
        <v>9820035</v>
      </c>
    </row>
    <row r="1197" spans="1:10" x14ac:dyDescent="0.25">
      <c r="A1197" s="8">
        <v>9820042</v>
      </c>
      <c r="B1197" s="6" t="s">
        <v>2329</v>
      </c>
      <c r="C1197" s="6" t="s">
        <v>2330</v>
      </c>
      <c r="D1197" s="7">
        <v>2.4E-2</v>
      </c>
      <c r="E1197" s="6" t="s">
        <v>368</v>
      </c>
      <c r="F1197" s="8">
        <v>39229000</v>
      </c>
      <c r="G1197" s="9">
        <v>4027255006218</v>
      </c>
      <c r="J1197" s="14">
        <v>9820038</v>
      </c>
    </row>
    <row r="1198" spans="1:10" x14ac:dyDescent="0.25">
      <c r="A1198" s="8">
        <v>9820043</v>
      </c>
      <c r="B1198" s="6" t="s">
        <v>2331</v>
      </c>
      <c r="C1198" s="6" t="s">
        <v>2332</v>
      </c>
      <c r="D1198" s="7">
        <v>0.42899999999999999</v>
      </c>
      <c r="E1198" s="6" t="s">
        <v>368</v>
      </c>
      <c r="F1198" s="8">
        <v>74182000</v>
      </c>
      <c r="G1198" s="9">
        <v>4027255006225</v>
      </c>
      <c r="J1198" s="14">
        <v>9820040</v>
      </c>
    </row>
    <row r="1199" spans="1:10" x14ac:dyDescent="0.25">
      <c r="A1199" s="8">
        <v>9820047</v>
      </c>
      <c r="B1199" s="6" t="s">
        <v>2333</v>
      </c>
      <c r="C1199" s="6" t="s">
        <v>2334</v>
      </c>
      <c r="D1199" s="7">
        <v>0.51500000000000001</v>
      </c>
      <c r="E1199" s="6" t="s">
        <v>368</v>
      </c>
      <c r="F1199" s="8">
        <v>74182000</v>
      </c>
      <c r="G1199" s="9">
        <v>4027255006263</v>
      </c>
      <c r="J1199" s="14">
        <v>9820042</v>
      </c>
    </row>
    <row r="1200" spans="1:10" x14ac:dyDescent="0.25">
      <c r="A1200" s="8">
        <v>9820049</v>
      </c>
      <c r="B1200" s="6" t="s">
        <v>2335</v>
      </c>
      <c r="C1200" s="6" t="s">
        <v>2336</v>
      </c>
      <c r="D1200" s="7">
        <v>7.0000000000000001E-3</v>
      </c>
      <c r="E1200" s="6" t="s">
        <v>368</v>
      </c>
      <c r="F1200" s="8">
        <v>39229000</v>
      </c>
      <c r="G1200" s="9">
        <v>4027255006287</v>
      </c>
      <c r="J1200" s="14">
        <v>9820043</v>
      </c>
    </row>
    <row r="1201" spans="1:10" x14ac:dyDescent="0.25">
      <c r="A1201" s="8">
        <v>9820050</v>
      </c>
      <c r="B1201" s="6" t="s">
        <v>2337</v>
      </c>
      <c r="C1201" s="6" t="s">
        <v>2338</v>
      </c>
      <c r="D1201" s="7">
        <v>0.83699999999999997</v>
      </c>
      <c r="E1201" s="6" t="s">
        <v>368</v>
      </c>
      <c r="F1201" s="8">
        <v>39259080</v>
      </c>
      <c r="G1201" s="9">
        <v>4027255006294</v>
      </c>
      <c r="J1201" s="14">
        <v>9820047</v>
      </c>
    </row>
    <row r="1202" spans="1:10" x14ac:dyDescent="0.25">
      <c r="A1202" s="8">
        <v>9820054</v>
      </c>
      <c r="B1202" s="6" t="s">
        <v>2339</v>
      </c>
      <c r="C1202" s="6" t="s">
        <v>2340</v>
      </c>
      <c r="D1202" s="7">
        <v>5.0999999999999997E-2</v>
      </c>
      <c r="E1202" s="6" t="s">
        <v>368</v>
      </c>
      <c r="F1202" s="8">
        <v>73249000</v>
      </c>
      <c r="G1202" s="9">
        <v>4027255006331</v>
      </c>
      <c r="J1202" s="14">
        <v>9820049</v>
      </c>
    </row>
    <row r="1203" spans="1:10" x14ac:dyDescent="0.25">
      <c r="A1203" s="8">
        <v>9820055</v>
      </c>
      <c r="B1203" s="6" t="s">
        <v>2341</v>
      </c>
      <c r="C1203" s="6" t="s">
        <v>2342</v>
      </c>
      <c r="D1203" s="7">
        <v>8.6999999999999994E-2</v>
      </c>
      <c r="E1203" s="6" t="s">
        <v>368</v>
      </c>
      <c r="F1203" s="8">
        <v>73249000</v>
      </c>
      <c r="G1203" s="9">
        <v>4027255006348</v>
      </c>
      <c r="J1203" s="14">
        <v>9820050</v>
      </c>
    </row>
    <row r="1204" spans="1:10" x14ac:dyDescent="0.25">
      <c r="A1204" s="8">
        <v>9820057</v>
      </c>
      <c r="B1204" s="6" t="s">
        <v>2343</v>
      </c>
      <c r="C1204" s="6" t="s">
        <v>2344</v>
      </c>
      <c r="D1204" s="7">
        <v>0.36799999999999999</v>
      </c>
      <c r="E1204" s="6" t="s">
        <v>368</v>
      </c>
      <c r="F1204" s="8">
        <v>39229000</v>
      </c>
      <c r="G1204" s="9">
        <v>4027255006010</v>
      </c>
      <c r="J1204" s="14">
        <v>9820054</v>
      </c>
    </row>
    <row r="1205" spans="1:10" x14ac:dyDescent="0.25">
      <c r="A1205" s="8">
        <v>9820059</v>
      </c>
      <c r="B1205" s="6" t="s">
        <v>2345</v>
      </c>
      <c r="C1205" s="6" t="s">
        <v>2346</v>
      </c>
      <c r="D1205" s="7">
        <v>4.3999999999999997E-2</v>
      </c>
      <c r="E1205" s="6" t="s">
        <v>368</v>
      </c>
      <c r="F1205" s="8">
        <v>40169300</v>
      </c>
      <c r="G1205" s="9">
        <v>4027255006034</v>
      </c>
      <c r="J1205" s="14">
        <v>9820055</v>
      </c>
    </row>
    <row r="1206" spans="1:10" x14ac:dyDescent="0.25">
      <c r="A1206" s="8">
        <v>9820065</v>
      </c>
      <c r="B1206" s="6" t="s">
        <v>2347</v>
      </c>
      <c r="C1206" s="6" t="s">
        <v>2327</v>
      </c>
      <c r="D1206" s="7">
        <v>4.3999999999999997E-2</v>
      </c>
      <c r="E1206" s="6" t="s">
        <v>368</v>
      </c>
      <c r="F1206" s="8">
        <v>39229000</v>
      </c>
      <c r="G1206" s="9">
        <v>4027255006096</v>
      </c>
      <c r="J1206" s="14">
        <v>9820057</v>
      </c>
    </row>
    <row r="1207" spans="1:10" x14ac:dyDescent="0.25">
      <c r="A1207" s="8">
        <v>9820066</v>
      </c>
      <c r="B1207" s="6" t="s">
        <v>2348</v>
      </c>
      <c r="C1207" s="6" t="s">
        <v>2349</v>
      </c>
      <c r="D1207" s="7">
        <v>0.42499999999999999</v>
      </c>
      <c r="E1207" s="6" t="s">
        <v>368</v>
      </c>
      <c r="F1207" s="8">
        <v>74182000</v>
      </c>
      <c r="G1207" s="9">
        <v>4027255006102</v>
      </c>
      <c r="J1207" s="14">
        <v>9820059</v>
      </c>
    </row>
    <row r="1208" spans="1:10" x14ac:dyDescent="0.25">
      <c r="A1208" s="8">
        <v>9820067</v>
      </c>
      <c r="B1208" s="6" t="s">
        <v>2350</v>
      </c>
      <c r="C1208" s="6" t="s">
        <v>2351</v>
      </c>
      <c r="D1208" s="7">
        <v>0.246</v>
      </c>
      <c r="E1208" s="6" t="s">
        <v>368</v>
      </c>
      <c r="F1208" s="8">
        <v>74182000</v>
      </c>
      <c r="G1208" s="9">
        <v>4027255006119</v>
      </c>
      <c r="J1208" s="14">
        <v>9820065</v>
      </c>
    </row>
    <row r="1209" spans="1:10" x14ac:dyDescent="0.25">
      <c r="A1209" s="8">
        <v>9820070</v>
      </c>
      <c r="B1209" s="6" t="s">
        <v>2352</v>
      </c>
      <c r="C1209" s="6" t="s">
        <v>2353</v>
      </c>
      <c r="D1209" s="7">
        <v>0.21299999999999999</v>
      </c>
      <c r="E1209" s="6" t="s">
        <v>368</v>
      </c>
      <c r="F1209" s="8">
        <v>39229000</v>
      </c>
      <c r="G1209" s="9">
        <v>4027255006140</v>
      </c>
      <c r="J1209" s="14">
        <v>9820066</v>
      </c>
    </row>
    <row r="1210" spans="1:10" x14ac:dyDescent="0.25">
      <c r="A1210" s="8">
        <v>9820071</v>
      </c>
      <c r="B1210" s="6" t="s">
        <v>2354</v>
      </c>
      <c r="C1210" s="6" t="s">
        <v>2355</v>
      </c>
      <c r="D1210" s="7">
        <v>3.1E-2</v>
      </c>
      <c r="E1210" s="6" t="s">
        <v>368</v>
      </c>
      <c r="F1210" s="8">
        <v>73249000</v>
      </c>
      <c r="G1210" s="9">
        <v>4027255012301</v>
      </c>
      <c r="J1210" s="14">
        <v>9820067</v>
      </c>
    </row>
    <row r="1211" spans="1:10" x14ac:dyDescent="0.25">
      <c r="A1211" s="8">
        <v>9820072</v>
      </c>
      <c r="B1211" s="6" t="s">
        <v>2356</v>
      </c>
      <c r="C1211" s="6" t="s">
        <v>2357</v>
      </c>
      <c r="D1211" s="7">
        <v>1.4E-2</v>
      </c>
      <c r="E1211" s="6" t="s">
        <v>368</v>
      </c>
      <c r="F1211" s="8">
        <v>39229000</v>
      </c>
      <c r="G1211" s="9">
        <v>4027255012318</v>
      </c>
      <c r="J1211" s="14">
        <v>9820070</v>
      </c>
    </row>
    <row r="1212" spans="1:10" x14ac:dyDescent="0.25">
      <c r="A1212" s="8">
        <v>9820073</v>
      </c>
      <c r="B1212" s="6" t="s">
        <v>2358</v>
      </c>
      <c r="C1212" s="6" t="s">
        <v>2359</v>
      </c>
      <c r="D1212" s="7">
        <v>2.7639999999999998</v>
      </c>
      <c r="E1212" s="6" t="s">
        <v>368</v>
      </c>
      <c r="F1212" s="8">
        <v>73249000</v>
      </c>
      <c r="G1212" s="9">
        <v>4027255012325</v>
      </c>
      <c r="J1212" s="14">
        <v>9820071</v>
      </c>
    </row>
    <row r="1213" spans="1:10" x14ac:dyDescent="0.25">
      <c r="A1213" s="8">
        <v>9820074</v>
      </c>
      <c r="B1213" s="6" t="s">
        <v>2360</v>
      </c>
      <c r="C1213" s="6" t="s">
        <v>2361</v>
      </c>
      <c r="D1213" s="7">
        <v>0.52500000000000002</v>
      </c>
      <c r="E1213" s="6" t="s">
        <v>368</v>
      </c>
      <c r="F1213" s="8">
        <v>74182000</v>
      </c>
      <c r="G1213" s="9">
        <v>4027255012332</v>
      </c>
      <c r="J1213" s="14">
        <v>9820072</v>
      </c>
    </row>
    <row r="1214" spans="1:10" x14ac:dyDescent="0.25">
      <c r="A1214" s="8">
        <v>9820075</v>
      </c>
      <c r="B1214" s="6" t="s">
        <v>2362</v>
      </c>
      <c r="C1214" s="6" t="s">
        <v>2363</v>
      </c>
      <c r="D1214" s="7">
        <v>6.2E-2</v>
      </c>
      <c r="E1214" s="6" t="s">
        <v>368</v>
      </c>
      <c r="F1214" s="8">
        <v>39269097</v>
      </c>
      <c r="G1214" s="9">
        <v>4027255012349</v>
      </c>
      <c r="J1214" s="14">
        <v>9820073</v>
      </c>
    </row>
    <row r="1215" spans="1:10" x14ac:dyDescent="0.25">
      <c r="A1215" s="8">
        <v>9820076</v>
      </c>
      <c r="B1215" s="6" t="s">
        <v>2364</v>
      </c>
      <c r="C1215" s="6" t="s">
        <v>2365</v>
      </c>
      <c r="D1215" s="7">
        <v>0.35499999999999998</v>
      </c>
      <c r="E1215" s="6" t="s">
        <v>368</v>
      </c>
      <c r="F1215" s="8">
        <v>74182000</v>
      </c>
      <c r="G1215" s="9">
        <v>4027255012356</v>
      </c>
      <c r="J1215" s="14">
        <v>9820074</v>
      </c>
    </row>
    <row r="1216" spans="1:10" x14ac:dyDescent="0.25">
      <c r="A1216" s="8">
        <v>9820078</v>
      </c>
      <c r="B1216" s="6" t="s">
        <v>2366</v>
      </c>
      <c r="C1216" s="6" t="s">
        <v>2367</v>
      </c>
      <c r="D1216" s="7">
        <v>0.33600000000000002</v>
      </c>
      <c r="E1216" s="6" t="s">
        <v>368</v>
      </c>
      <c r="F1216" s="8">
        <v>39229000</v>
      </c>
      <c r="G1216" s="9">
        <v>4027255012370</v>
      </c>
      <c r="J1216" s="14">
        <v>9820075</v>
      </c>
    </row>
    <row r="1217" spans="1:10" x14ac:dyDescent="0.25">
      <c r="A1217" s="8">
        <v>9820080</v>
      </c>
      <c r="B1217" s="6" t="s">
        <v>2368</v>
      </c>
      <c r="C1217" s="6" t="s">
        <v>2369</v>
      </c>
      <c r="D1217" s="7">
        <v>5.0000000000000001E-3</v>
      </c>
      <c r="E1217" s="6" t="s">
        <v>1876</v>
      </c>
      <c r="F1217" s="8">
        <v>39229000</v>
      </c>
      <c r="G1217" s="9">
        <v>4027255012394</v>
      </c>
      <c r="J1217" s="14">
        <v>9820076</v>
      </c>
    </row>
    <row r="1218" spans="1:10" x14ac:dyDescent="0.25">
      <c r="A1218" s="8">
        <v>9820081</v>
      </c>
      <c r="B1218" s="6" t="s">
        <v>2370</v>
      </c>
      <c r="C1218" s="6" t="s">
        <v>2371</v>
      </c>
      <c r="D1218" s="7">
        <v>0.125</v>
      </c>
      <c r="E1218" s="6" t="s">
        <v>2036</v>
      </c>
      <c r="F1218" s="8">
        <v>84818019</v>
      </c>
      <c r="G1218" s="9">
        <v>4027255012400</v>
      </c>
      <c r="J1218" s="14">
        <v>9820078</v>
      </c>
    </row>
    <row r="1219" spans="1:10" x14ac:dyDescent="0.25">
      <c r="A1219" s="8">
        <v>9820082</v>
      </c>
      <c r="B1219" s="6" t="s">
        <v>2372</v>
      </c>
      <c r="C1219" s="6" t="s">
        <v>2373</v>
      </c>
      <c r="D1219" s="7">
        <v>0.21</v>
      </c>
      <c r="E1219" s="6" t="s">
        <v>2036</v>
      </c>
      <c r="F1219" s="8">
        <v>84818019</v>
      </c>
      <c r="G1219" s="9">
        <v>4027255012417</v>
      </c>
      <c r="J1219" s="14">
        <v>9820080</v>
      </c>
    </row>
    <row r="1220" spans="1:10" x14ac:dyDescent="0.25">
      <c r="A1220" s="8">
        <v>9820083</v>
      </c>
      <c r="B1220" s="6" t="s">
        <v>2374</v>
      </c>
      <c r="C1220" s="6" t="s">
        <v>2375</v>
      </c>
      <c r="D1220" s="7">
        <v>0.20399999999999999</v>
      </c>
      <c r="E1220" s="6" t="s">
        <v>2036</v>
      </c>
      <c r="F1220" s="8">
        <v>84818019</v>
      </c>
      <c r="G1220" s="9">
        <v>4027255012424</v>
      </c>
      <c r="J1220" s="14">
        <v>9820081</v>
      </c>
    </row>
    <row r="1221" spans="1:10" x14ac:dyDescent="0.25">
      <c r="A1221" s="8">
        <v>9820084</v>
      </c>
      <c r="B1221" s="6" t="s">
        <v>2376</v>
      </c>
      <c r="C1221" s="6" t="s">
        <v>2377</v>
      </c>
      <c r="D1221" s="7">
        <v>0.215</v>
      </c>
      <c r="E1221" s="6" t="s">
        <v>2036</v>
      </c>
      <c r="F1221" s="8">
        <v>84818019</v>
      </c>
      <c r="G1221" s="9">
        <v>4027255012431</v>
      </c>
      <c r="J1221" s="14">
        <v>9820082</v>
      </c>
    </row>
    <row r="1222" spans="1:10" x14ac:dyDescent="0.25">
      <c r="A1222" s="8">
        <v>9820085</v>
      </c>
      <c r="B1222" s="6" t="s">
        <v>2378</v>
      </c>
      <c r="C1222" s="6" t="s">
        <v>2052</v>
      </c>
      <c r="D1222" s="7">
        <v>0.17799999999999999</v>
      </c>
      <c r="E1222" s="6" t="s">
        <v>288</v>
      </c>
      <c r="F1222" s="8">
        <v>84818019</v>
      </c>
      <c r="G1222" s="9">
        <v>4027255012448</v>
      </c>
      <c r="J1222" s="14">
        <v>9820083</v>
      </c>
    </row>
    <row r="1223" spans="1:10" x14ac:dyDescent="0.25">
      <c r="A1223" s="8">
        <v>9820086</v>
      </c>
      <c r="B1223" s="6" t="s">
        <v>2379</v>
      </c>
      <c r="C1223" s="6" t="s">
        <v>2054</v>
      </c>
      <c r="D1223" s="7">
        <v>0.184</v>
      </c>
      <c r="E1223" s="6" t="s">
        <v>2036</v>
      </c>
      <c r="F1223" s="8">
        <v>73249000</v>
      </c>
      <c r="G1223" s="9">
        <v>4027255012455</v>
      </c>
      <c r="J1223" s="14">
        <v>9820084</v>
      </c>
    </row>
    <row r="1224" spans="1:10" x14ac:dyDescent="0.25">
      <c r="A1224" s="8">
        <v>9820087</v>
      </c>
      <c r="B1224" s="6" t="s">
        <v>2380</v>
      </c>
      <c r="C1224" s="6" t="s">
        <v>2381</v>
      </c>
      <c r="D1224" s="7">
        <v>2.1999999999999999E-2</v>
      </c>
      <c r="E1224" s="6" t="s">
        <v>1876</v>
      </c>
      <c r="F1224" s="8">
        <v>85489090</v>
      </c>
      <c r="G1224" s="9">
        <v>4027255012462</v>
      </c>
      <c r="J1224" s="14">
        <v>9820085</v>
      </c>
    </row>
    <row r="1225" spans="1:10" x14ac:dyDescent="0.25">
      <c r="A1225" s="8">
        <v>9820088</v>
      </c>
      <c r="B1225" s="6" t="s">
        <v>2382</v>
      </c>
      <c r="C1225" s="6" t="s">
        <v>2383</v>
      </c>
      <c r="D1225" s="7">
        <v>2.7E-2</v>
      </c>
      <c r="E1225" s="6" t="s">
        <v>1876</v>
      </c>
      <c r="F1225" s="8">
        <v>84819000</v>
      </c>
      <c r="G1225" s="9">
        <v>4027255012479</v>
      </c>
      <c r="J1225" s="14">
        <v>9820086</v>
      </c>
    </row>
    <row r="1226" spans="1:10" x14ac:dyDescent="0.25">
      <c r="A1226" s="8">
        <v>9820089</v>
      </c>
      <c r="B1226" s="6" t="s">
        <v>2384</v>
      </c>
      <c r="C1226" s="6" t="s">
        <v>2385</v>
      </c>
      <c r="D1226" s="7">
        <v>6.5000000000000002E-2</v>
      </c>
      <c r="E1226" s="6" t="s">
        <v>1876</v>
      </c>
      <c r="F1226" s="8">
        <v>84819000</v>
      </c>
      <c r="G1226" s="9">
        <v>4027255012486</v>
      </c>
      <c r="J1226" s="14">
        <v>9820087</v>
      </c>
    </row>
    <row r="1227" spans="1:10" x14ac:dyDescent="0.25">
      <c r="A1227" s="8">
        <v>9820090</v>
      </c>
      <c r="B1227" s="6" t="s">
        <v>2386</v>
      </c>
      <c r="C1227" s="6" t="s">
        <v>2387</v>
      </c>
      <c r="D1227" s="7">
        <v>1E-3</v>
      </c>
      <c r="E1227" s="6" t="s">
        <v>1876</v>
      </c>
      <c r="F1227" s="8">
        <v>84819000</v>
      </c>
      <c r="G1227" s="9">
        <v>4027255012493</v>
      </c>
      <c r="J1227" s="14">
        <v>9820088</v>
      </c>
    </row>
    <row r="1228" spans="1:10" x14ac:dyDescent="0.25">
      <c r="A1228" s="8">
        <v>9820091</v>
      </c>
      <c r="B1228" s="6" t="s">
        <v>2388</v>
      </c>
      <c r="C1228" s="6" t="s">
        <v>2389</v>
      </c>
      <c r="D1228" s="7">
        <v>6.0000000000000001E-3</v>
      </c>
      <c r="E1228" s="6" t="s">
        <v>9</v>
      </c>
      <c r="F1228" s="8">
        <v>82041100</v>
      </c>
      <c r="G1228" s="9">
        <v>4027255012509</v>
      </c>
      <c r="J1228" s="14">
        <v>9820089</v>
      </c>
    </row>
    <row r="1229" spans="1:10" x14ac:dyDescent="0.25">
      <c r="A1229" s="8">
        <v>9820092</v>
      </c>
      <c r="B1229" s="6" t="s">
        <v>2390</v>
      </c>
      <c r="C1229" s="6" t="s">
        <v>2391</v>
      </c>
      <c r="D1229" s="7">
        <v>3.9E-2</v>
      </c>
      <c r="E1229" s="6" t="s">
        <v>1876</v>
      </c>
      <c r="F1229" s="8">
        <v>85069000</v>
      </c>
      <c r="G1229" s="9">
        <v>4027255012516</v>
      </c>
      <c r="J1229" s="14">
        <v>9820090</v>
      </c>
    </row>
    <row r="1230" spans="1:10" x14ac:dyDescent="0.25">
      <c r="A1230" s="8">
        <v>9820093</v>
      </c>
      <c r="B1230" s="6" t="s">
        <v>2392</v>
      </c>
      <c r="C1230" s="6" t="s">
        <v>2393</v>
      </c>
      <c r="D1230" s="7">
        <v>4.0000000000000001E-3</v>
      </c>
      <c r="E1230" s="6" t="s">
        <v>1876</v>
      </c>
      <c r="F1230" s="8">
        <v>84819000</v>
      </c>
      <c r="G1230" s="9">
        <v>4027255012523</v>
      </c>
      <c r="J1230" s="14">
        <v>9820091</v>
      </c>
    </row>
    <row r="1231" spans="1:10" x14ac:dyDescent="0.25">
      <c r="A1231" s="8">
        <v>9820094</v>
      </c>
      <c r="B1231" s="6" t="s">
        <v>2394</v>
      </c>
      <c r="C1231" s="6" t="s">
        <v>2395</v>
      </c>
      <c r="D1231" s="7">
        <v>4.0000000000000001E-3</v>
      </c>
      <c r="E1231" s="6" t="s">
        <v>1876</v>
      </c>
      <c r="F1231" s="8">
        <v>84819000</v>
      </c>
      <c r="G1231" s="9">
        <v>4027255012530</v>
      </c>
      <c r="J1231" s="14">
        <v>9820092</v>
      </c>
    </row>
    <row r="1232" spans="1:10" x14ac:dyDescent="0.25">
      <c r="A1232" s="8">
        <v>9820095</v>
      </c>
      <c r="B1232" s="6" t="s">
        <v>2396</v>
      </c>
      <c r="C1232" s="6" t="s">
        <v>2397</v>
      </c>
      <c r="D1232" s="7">
        <v>6.4000000000000001E-2</v>
      </c>
      <c r="E1232" s="6" t="s">
        <v>9</v>
      </c>
      <c r="F1232" s="8">
        <v>73181290</v>
      </c>
      <c r="G1232" s="9">
        <v>4027255012547</v>
      </c>
      <c r="J1232" s="14">
        <v>9820093</v>
      </c>
    </row>
    <row r="1233" spans="1:10" x14ac:dyDescent="0.25">
      <c r="A1233" s="8">
        <v>9820096</v>
      </c>
      <c r="B1233" s="6" t="s">
        <v>2398</v>
      </c>
      <c r="C1233" s="6" t="s">
        <v>2399</v>
      </c>
      <c r="D1233" s="7">
        <v>9.4E-2</v>
      </c>
      <c r="E1233" s="6" t="s">
        <v>368</v>
      </c>
      <c r="F1233" s="8">
        <v>73249000</v>
      </c>
      <c r="G1233" s="9">
        <v>4027255012554</v>
      </c>
      <c r="J1233" s="14">
        <v>9820094</v>
      </c>
    </row>
    <row r="1234" spans="1:10" x14ac:dyDescent="0.25">
      <c r="A1234" s="8">
        <v>9820097</v>
      </c>
      <c r="B1234" s="6" t="s">
        <v>2400</v>
      </c>
      <c r="C1234" s="6" t="s">
        <v>2401</v>
      </c>
      <c r="D1234" s="7">
        <v>1E-3</v>
      </c>
      <c r="E1234" s="6" t="s">
        <v>288</v>
      </c>
      <c r="F1234" s="8">
        <v>73181290</v>
      </c>
      <c r="G1234" s="9">
        <v>4027255012561</v>
      </c>
      <c r="J1234" s="14">
        <v>9820095</v>
      </c>
    </row>
    <row r="1235" spans="1:10" x14ac:dyDescent="0.25">
      <c r="A1235" s="8">
        <v>9820098</v>
      </c>
      <c r="B1235" s="6" t="s">
        <v>2402</v>
      </c>
      <c r="C1235" s="6" t="s">
        <v>2062</v>
      </c>
      <c r="D1235" s="7">
        <v>0.16200000000000001</v>
      </c>
      <c r="E1235" s="6" t="s">
        <v>2036</v>
      </c>
      <c r="F1235" s="8">
        <v>73249000</v>
      </c>
      <c r="G1235" s="9">
        <v>4027255012578</v>
      </c>
      <c r="J1235" s="14">
        <v>9820096</v>
      </c>
    </row>
    <row r="1236" spans="1:10" x14ac:dyDescent="0.25">
      <c r="A1236" s="8">
        <v>9820099</v>
      </c>
      <c r="B1236" s="6" t="s">
        <v>2403</v>
      </c>
      <c r="C1236" s="6" t="s">
        <v>2404</v>
      </c>
      <c r="D1236" s="7">
        <v>0.1</v>
      </c>
      <c r="E1236" s="6" t="s">
        <v>368</v>
      </c>
      <c r="F1236" s="8">
        <v>39229000</v>
      </c>
      <c r="G1236" s="9">
        <v>4027255012585</v>
      </c>
      <c r="J1236" s="14">
        <v>9820097</v>
      </c>
    </row>
    <row r="1237" spans="1:10" x14ac:dyDescent="0.25">
      <c r="A1237" s="8">
        <v>9820100</v>
      </c>
      <c r="B1237" s="6" t="s">
        <v>2405</v>
      </c>
      <c r="C1237" s="6" t="s">
        <v>2406</v>
      </c>
      <c r="D1237" s="7">
        <v>2.5310000000000001</v>
      </c>
      <c r="E1237" s="6" t="s">
        <v>368</v>
      </c>
      <c r="F1237" s="8">
        <v>39229000</v>
      </c>
      <c r="G1237" s="9">
        <v>4027255006362</v>
      </c>
      <c r="J1237" s="14">
        <v>9820098</v>
      </c>
    </row>
    <row r="1238" spans="1:10" x14ac:dyDescent="0.25">
      <c r="A1238" s="8">
        <v>9820101</v>
      </c>
      <c r="B1238" s="6" t="s">
        <v>2407</v>
      </c>
      <c r="C1238" s="6" t="s">
        <v>2408</v>
      </c>
      <c r="D1238" s="7">
        <v>2.61</v>
      </c>
      <c r="E1238" s="6" t="s">
        <v>368</v>
      </c>
      <c r="F1238" s="8">
        <v>39229000</v>
      </c>
      <c r="G1238" s="9">
        <v>4027255012608</v>
      </c>
      <c r="J1238" s="14">
        <v>9820099</v>
      </c>
    </row>
    <row r="1239" spans="1:10" x14ac:dyDescent="0.25">
      <c r="A1239" s="8">
        <v>9820102</v>
      </c>
      <c r="B1239" s="6" t="s">
        <v>2409</v>
      </c>
      <c r="C1239" s="6" t="s">
        <v>2410</v>
      </c>
      <c r="D1239" s="7">
        <v>0.27700000000000002</v>
      </c>
      <c r="E1239" s="6" t="s">
        <v>368</v>
      </c>
      <c r="F1239" s="8">
        <v>73249000</v>
      </c>
      <c r="G1239" s="9">
        <v>4027255012615</v>
      </c>
      <c r="J1239" s="14">
        <v>9820100</v>
      </c>
    </row>
    <row r="1240" spans="1:10" x14ac:dyDescent="0.25">
      <c r="A1240" s="8">
        <v>9820103</v>
      </c>
      <c r="B1240" s="6" t="s">
        <v>2411</v>
      </c>
      <c r="C1240" s="6" t="s">
        <v>2412</v>
      </c>
      <c r="D1240" s="7">
        <v>2.6659999999999999</v>
      </c>
      <c r="E1240" s="6" t="s">
        <v>368</v>
      </c>
      <c r="F1240" s="8">
        <v>39229000</v>
      </c>
      <c r="G1240" s="9">
        <v>4027255006355</v>
      </c>
      <c r="J1240" s="14">
        <v>9820101</v>
      </c>
    </row>
    <row r="1241" spans="1:10" x14ac:dyDescent="0.25">
      <c r="A1241" s="8">
        <v>9820105</v>
      </c>
      <c r="B1241" s="6" t="s">
        <v>2413</v>
      </c>
      <c r="C1241" s="6" t="s">
        <v>2413</v>
      </c>
      <c r="D1241" s="7">
        <v>0.22800000000000001</v>
      </c>
      <c r="E1241" s="6" t="s">
        <v>368</v>
      </c>
      <c r="F1241" s="8">
        <v>39229000</v>
      </c>
      <c r="G1241" s="9">
        <v>4027255012646</v>
      </c>
      <c r="J1241" s="14">
        <v>9820102</v>
      </c>
    </row>
    <row r="1242" spans="1:10" x14ac:dyDescent="0.25">
      <c r="A1242" s="8">
        <v>9820125</v>
      </c>
      <c r="B1242" s="6" t="s">
        <v>2414</v>
      </c>
      <c r="C1242" s="6" t="s">
        <v>2414</v>
      </c>
      <c r="D1242" s="7">
        <v>7.0000000000000001E-3</v>
      </c>
      <c r="E1242" s="6" t="s">
        <v>368</v>
      </c>
      <c r="F1242" s="8">
        <v>39229000</v>
      </c>
      <c r="G1242" s="9">
        <v>4027255017337</v>
      </c>
      <c r="J1242" s="14">
        <v>9820103</v>
      </c>
    </row>
    <row r="1243" spans="1:10" x14ac:dyDescent="0.25">
      <c r="A1243" s="8">
        <v>9820126</v>
      </c>
      <c r="B1243" s="6" t="s">
        <v>2415</v>
      </c>
      <c r="C1243" s="6" t="s">
        <v>2415</v>
      </c>
      <c r="D1243" s="7">
        <v>0.33900000000000002</v>
      </c>
      <c r="E1243" s="6" t="s">
        <v>368</v>
      </c>
      <c r="F1243" s="8">
        <v>39229000</v>
      </c>
      <c r="G1243" s="9">
        <v>4027255017344</v>
      </c>
      <c r="J1243" s="14">
        <v>9820105</v>
      </c>
    </row>
    <row r="1244" spans="1:10" x14ac:dyDescent="0.25">
      <c r="A1244" s="8">
        <v>9820127</v>
      </c>
      <c r="B1244" s="6" t="s">
        <v>2416</v>
      </c>
      <c r="C1244" s="6" t="s">
        <v>2417</v>
      </c>
      <c r="D1244" s="7">
        <v>0.246</v>
      </c>
      <c r="E1244" s="6" t="s">
        <v>368</v>
      </c>
      <c r="F1244" s="8">
        <v>39229000</v>
      </c>
      <c r="G1244" s="9">
        <v>4027255017351</v>
      </c>
      <c r="J1244" s="14">
        <v>9820125</v>
      </c>
    </row>
    <row r="1245" spans="1:10" x14ac:dyDescent="0.25">
      <c r="A1245" s="8">
        <v>9820128</v>
      </c>
      <c r="B1245" s="6" t="s">
        <v>2418</v>
      </c>
      <c r="C1245" s="6" t="s">
        <v>2419</v>
      </c>
      <c r="D1245" s="7">
        <v>3.2000000000000001E-2</v>
      </c>
      <c r="E1245" s="6" t="s">
        <v>9</v>
      </c>
      <c r="F1245" s="8">
        <v>39259080</v>
      </c>
      <c r="G1245" s="9">
        <v>4027255015951</v>
      </c>
      <c r="J1245" s="14">
        <v>9820126</v>
      </c>
    </row>
    <row r="1246" spans="1:10" x14ac:dyDescent="0.25">
      <c r="A1246" s="8">
        <v>9820129</v>
      </c>
      <c r="B1246" s="6" t="s">
        <v>2420</v>
      </c>
      <c r="C1246" s="6" t="s">
        <v>2421</v>
      </c>
      <c r="D1246" s="7">
        <v>0.124</v>
      </c>
      <c r="E1246" s="6" t="s">
        <v>9</v>
      </c>
      <c r="F1246" s="8">
        <v>84818019</v>
      </c>
      <c r="G1246" s="9">
        <v>4027255017368</v>
      </c>
      <c r="J1246" s="14">
        <v>9820127</v>
      </c>
    </row>
    <row r="1247" spans="1:10" x14ac:dyDescent="0.25">
      <c r="A1247" s="8">
        <v>9820130</v>
      </c>
      <c r="B1247" s="6" t="s">
        <v>2422</v>
      </c>
      <c r="C1247" s="6" t="s">
        <v>2423</v>
      </c>
      <c r="D1247" s="7">
        <v>0.125</v>
      </c>
      <c r="E1247" s="6" t="s">
        <v>9</v>
      </c>
      <c r="F1247" s="8">
        <v>84818019</v>
      </c>
      <c r="G1247" s="9">
        <v>4027255017375</v>
      </c>
      <c r="J1247" s="14">
        <v>9820128</v>
      </c>
    </row>
    <row r="1248" spans="1:10" x14ac:dyDescent="0.25">
      <c r="A1248" s="8">
        <v>9820132</v>
      </c>
      <c r="B1248" s="6" t="s">
        <v>2424</v>
      </c>
      <c r="C1248" s="6" t="s">
        <v>2425</v>
      </c>
      <c r="D1248" s="7">
        <v>1E-3</v>
      </c>
      <c r="E1248" s="6" t="s">
        <v>9</v>
      </c>
      <c r="F1248" s="8">
        <v>39229000</v>
      </c>
      <c r="G1248" s="9">
        <v>4027255023109</v>
      </c>
      <c r="J1248" s="14">
        <v>9820129</v>
      </c>
    </row>
    <row r="1249" spans="1:10" x14ac:dyDescent="0.25">
      <c r="A1249" s="8">
        <v>9820133</v>
      </c>
      <c r="B1249" s="6" t="s">
        <v>2426</v>
      </c>
      <c r="C1249" s="6" t="s">
        <v>2427</v>
      </c>
      <c r="D1249" s="7">
        <v>0.193</v>
      </c>
      <c r="E1249" s="6" t="s">
        <v>368</v>
      </c>
      <c r="F1249" s="8">
        <v>39229000</v>
      </c>
      <c r="G1249" s="9">
        <v>4027255023116</v>
      </c>
      <c r="J1249" s="14">
        <v>9820130</v>
      </c>
    </row>
    <row r="1250" spans="1:10" x14ac:dyDescent="0.25">
      <c r="A1250" s="8">
        <v>9820134</v>
      </c>
      <c r="B1250" s="6" t="s">
        <v>2428</v>
      </c>
      <c r="C1250" s="6" t="s">
        <v>2429</v>
      </c>
      <c r="D1250" s="7">
        <v>0.255</v>
      </c>
      <c r="E1250" s="6" t="s">
        <v>368</v>
      </c>
      <c r="F1250" s="8">
        <v>39229000</v>
      </c>
      <c r="G1250" s="9">
        <v>4027255023123</v>
      </c>
      <c r="J1250" s="14">
        <v>9820132</v>
      </c>
    </row>
    <row r="1251" spans="1:10" x14ac:dyDescent="0.25">
      <c r="A1251" s="8">
        <v>9820135</v>
      </c>
      <c r="B1251" s="6" t="s">
        <v>2430</v>
      </c>
      <c r="C1251" s="6" t="s">
        <v>2431</v>
      </c>
      <c r="D1251" s="7">
        <v>0.20699999999999999</v>
      </c>
      <c r="E1251" s="6" t="s">
        <v>368</v>
      </c>
      <c r="F1251" s="8">
        <v>39229000</v>
      </c>
      <c r="G1251" s="9">
        <v>4027255023130</v>
      </c>
      <c r="J1251" s="14">
        <v>9820133</v>
      </c>
    </row>
    <row r="1252" spans="1:10" x14ac:dyDescent="0.25">
      <c r="A1252" s="8">
        <v>9820136</v>
      </c>
      <c r="B1252" s="6" t="s">
        <v>2432</v>
      </c>
      <c r="C1252" s="6" t="s">
        <v>2433</v>
      </c>
      <c r="D1252" s="7">
        <v>0.13900000000000001</v>
      </c>
      <c r="E1252" s="6" t="s">
        <v>368</v>
      </c>
      <c r="F1252" s="8">
        <v>39229000</v>
      </c>
      <c r="G1252" s="9">
        <v>4027255018211</v>
      </c>
      <c r="J1252" s="14">
        <v>9820134</v>
      </c>
    </row>
    <row r="1253" spans="1:10" x14ac:dyDescent="0.25">
      <c r="A1253" s="8">
        <v>9820139</v>
      </c>
      <c r="B1253" s="6" t="s">
        <v>2434</v>
      </c>
      <c r="C1253" s="6" t="s">
        <v>2435</v>
      </c>
      <c r="D1253" s="7">
        <v>1E-3</v>
      </c>
      <c r="E1253" s="6" t="s">
        <v>368</v>
      </c>
      <c r="F1253" s="8">
        <v>40169300</v>
      </c>
      <c r="G1253" s="9">
        <v>4027255023161</v>
      </c>
      <c r="J1253" s="14">
        <v>9820135</v>
      </c>
    </row>
    <row r="1254" spans="1:10" x14ac:dyDescent="0.25">
      <c r="A1254" s="8">
        <v>9820140</v>
      </c>
      <c r="B1254" s="6" t="s">
        <v>2436</v>
      </c>
      <c r="C1254" s="6" t="s">
        <v>2437</v>
      </c>
      <c r="D1254" s="7">
        <v>0.36199999999999999</v>
      </c>
      <c r="E1254" s="6" t="s">
        <v>1876</v>
      </c>
      <c r="F1254" s="8">
        <v>85011099</v>
      </c>
      <c r="G1254" s="9">
        <v>4027255023178</v>
      </c>
      <c r="J1254" s="14">
        <v>9820136</v>
      </c>
    </row>
    <row r="1255" spans="1:10" x14ac:dyDescent="0.25">
      <c r="A1255" s="8">
        <v>9820143</v>
      </c>
      <c r="B1255" s="6" t="s">
        <v>2438</v>
      </c>
      <c r="C1255" s="6" t="s">
        <v>2439</v>
      </c>
      <c r="D1255" s="7">
        <v>3.3000000000000002E-2</v>
      </c>
      <c r="E1255" s="6" t="s">
        <v>368</v>
      </c>
      <c r="F1255" s="8">
        <v>39239000</v>
      </c>
      <c r="G1255" s="11">
        <v>4027255055643</v>
      </c>
      <c r="J1255" s="14">
        <v>9820139</v>
      </c>
    </row>
    <row r="1256" spans="1:10" x14ac:dyDescent="0.25">
      <c r="A1256" s="8">
        <v>9820144</v>
      </c>
      <c r="B1256" s="6" t="s">
        <v>2440</v>
      </c>
      <c r="C1256" s="6" t="s">
        <v>2441</v>
      </c>
      <c r="D1256" s="7">
        <v>0.36399999999999999</v>
      </c>
      <c r="E1256" s="6" t="s">
        <v>368</v>
      </c>
      <c r="F1256" s="8">
        <v>73249000</v>
      </c>
      <c r="G1256" s="11">
        <v>4027255055650</v>
      </c>
      <c r="J1256" s="14">
        <v>9820140</v>
      </c>
    </row>
    <row r="1257" spans="1:10" x14ac:dyDescent="0.25">
      <c r="A1257" s="8">
        <v>9820145</v>
      </c>
      <c r="B1257" s="6" t="s">
        <v>2442</v>
      </c>
      <c r="C1257" s="6" t="s">
        <v>2328</v>
      </c>
      <c r="D1257" s="7">
        <v>2.7E-2</v>
      </c>
      <c r="E1257" s="6" t="s">
        <v>368</v>
      </c>
      <c r="F1257" s="8">
        <v>39174000</v>
      </c>
      <c r="G1257" s="11">
        <v>4027255055667</v>
      </c>
      <c r="J1257" s="14">
        <v>9820143</v>
      </c>
    </row>
    <row r="1258" spans="1:10" x14ac:dyDescent="0.25">
      <c r="A1258" s="8">
        <v>9820146</v>
      </c>
      <c r="B1258" s="6" t="s">
        <v>2443</v>
      </c>
      <c r="C1258" s="6" t="s">
        <v>2444</v>
      </c>
      <c r="D1258" s="7">
        <v>0.443</v>
      </c>
      <c r="E1258" s="6" t="s">
        <v>368</v>
      </c>
      <c r="F1258" s="8">
        <v>73249000</v>
      </c>
      <c r="G1258" s="11">
        <v>4027255055674</v>
      </c>
      <c r="J1258" s="14">
        <v>9820144</v>
      </c>
    </row>
    <row r="1259" spans="1:10" x14ac:dyDescent="0.25">
      <c r="A1259" s="8" t="s">
        <v>3010</v>
      </c>
      <c r="B1259" s="20"/>
      <c r="C1259" s="20"/>
      <c r="D1259" s="20"/>
      <c r="E1259" s="20"/>
      <c r="F1259" s="20"/>
      <c r="G1259" s="11">
        <v>4027255055964</v>
      </c>
      <c r="J1259" s="14">
        <v>9820145</v>
      </c>
    </row>
    <row r="1260" spans="1:10" x14ac:dyDescent="0.25">
      <c r="A1260" s="8">
        <v>9820148</v>
      </c>
      <c r="B1260" s="6" t="s">
        <v>2445</v>
      </c>
      <c r="C1260" s="6" t="s">
        <v>2446</v>
      </c>
      <c r="D1260" s="7">
        <v>0.79400000000000004</v>
      </c>
      <c r="E1260" s="6" t="s">
        <v>368</v>
      </c>
      <c r="F1260" s="8">
        <v>73249000</v>
      </c>
      <c r="G1260" s="11">
        <v>4027255055681</v>
      </c>
      <c r="J1260" s="14">
        <v>9820146</v>
      </c>
    </row>
    <row r="1261" spans="1:10" x14ac:dyDescent="0.25">
      <c r="A1261" s="8">
        <v>9820149</v>
      </c>
      <c r="B1261" s="6" t="s">
        <v>2447</v>
      </c>
      <c r="C1261" s="6" t="s">
        <v>2448</v>
      </c>
      <c r="D1261" s="7">
        <v>8.1000000000000003E-2</v>
      </c>
      <c r="E1261" s="6" t="s">
        <v>368</v>
      </c>
      <c r="F1261" s="8">
        <v>73269093</v>
      </c>
      <c r="G1261" s="11">
        <v>4027255055698</v>
      </c>
      <c r="J1261" s="14">
        <v>9820147</v>
      </c>
    </row>
    <row r="1262" spans="1:10" s="13" customFormat="1" x14ac:dyDescent="0.25">
      <c r="A1262" s="8">
        <v>9820150</v>
      </c>
      <c r="B1262" s="6" t="s">
        <v>2449</v>
      </c>
      <c r="C1262" s="6" t="s">
        <v>2450</v>
      </c>
      <c r="D1262" s="7">
        <v>0.32200000000000001</v>
      </c>
      <c r="E1262" s="6" t="s">
        <v>368</v>
      </c>
      <c r="F1262" s="8">
        <v>39229000</v>
      </c>
      <c r="G1262" s="9">
        <v>4027255031869</v>
      </c>
      <c r="J1262" s="14"/>
    </row>
    <row r="1263" spans="1:10" x14ac:dyDescent="0.25">
      <c r="A1263" s="8">
        <v>9820151</v>
      </c>
      <c r="B1263" s="6" t="s">
        <v>2451</v>
      </c>
      <c r="C1263" s="6" t="s">
        <v>2452</v>
      </c>
      <c r="D1263" s="7">
        <v>4.9000000000000002E-2</v>
      </c>
      <c r="E1263" s="6" t="s">
        <v>368</v>
      </c>
      <c r="F1263" s="8">
        <v>39174000</v>
      </c>
      <c r="G1263" s="11">
        <v>4027255055704</v>
      </c>
      <c r="J1263" s="14">
        <v>9820148</v>
      </c>
    </row>
    <row r="1264" spans="1:10" x14ac:dyDescent="0.25">
      <c r="A1264" s="8">
        <v>9820161</v>
      </c>
      <c r="B1264" s="6" t="s">
        <v>2453</v>
      </c>
      <c r="C1264" s="6" t="s">
        <v>2454</v>
      </c>
      <c r="D1264" s="7">
        <v>2.5999999999999999E-2</v>
      </c>
      <c r="E1264" s="6" t="s">
        <v>368</v>
      </c>
      <c r="F1264" s="8">
        <v>39259080</v>
      </c>
      <c r="G1264" s="9">
        <v>4027255023185</v>
      </c>
      <c r="J1264" s="14">
        <v>9820149</v>
      </c>
    </row>
    <row r="1265" spans="1:10" x14ac:dyDescent="0.25">
      <c r="A1265" s="8">
        <v>9820163</v>
      </c>
      <c r="B1265" s="6" t="s">
        <v>2455</v>
      </c>
      <c r="C1265" s="6" t="s">
        <v>2456</v>
      </c>
      <c r="D1265" s="7">
        <v>1.6E-2</v>
      </c>
      <c r="E1265" s="6" t="s">
        <v>368</v>
      </c>
      <c r="F1265" s="8">
        <v>39229000</v>
      </c>
      <c r="G1265" s="9">
        <v>4027255023192</v>
      </c>
      <c r="J1265" s="14">
        <v>9820150</v>
      </c>
    </row>
    <row r="1266" spans="1:10" x14ac:dyDescent="0.25">
      <c r="A1266" s="14">
        <v>9820165</v>
      </c>
      <c r="B1266" s="6"/>
      <c r="C1266" s="6"/>
      <c r="D1266" s="7"/>
      <c r="E1266" s="6"/>
      <c r="F1266" s="8"/>
      <c r="G1266" s="9"/>
      <c r="J1266" s="14">
        <v>9820151</v>
      </c>
    </row>
    <row r="1267" spans="1:10" x14ac:dyDescent="0.25">
      <c r="A1267" s="8">
        <v>9820169</v>
      </c>
      <c r="B1267" s="6" t="s">
        <v>2457</v>
      </c>
      <c r="C1267" s="6" t="s">
        <v>2458</v>
      </c>
      <c r="D1267" s="7">
        <v>0.24099999999999999</v>
      </c>
      <c r="E1267" s="6" t="s">
        <v>9</v>
      </c>
      <c r="F1267" s="8">
        <v>84818019</v>
      </c>
      <c r="G1267" s="9">
        <v>4027255023246</v>
      </c>
      <c r="J1267" s="14">
        <v>9820161</v>
      </c>
    </row>
    <row r="1268" spans="1:10" x14ac:dyDescent="0.25">
      <c r="A1268" s="8">
        <v>9820170</v>
      </c>
      <c r="B1268" s="6" t="s">
        <v>2459</v>
      </c>
      <c r="C1268" s="6" t="s">
        <v>2460</v>
      </c>
      <c r="D1268" s="7">
        <v>0.19600000000000001</v>
      </c>
      <c r="E1268" s="6" t="s">
        <v>9</v>
      </c>
      <c r="F1268" s="8">
        <v>84818019</v>
      </c>
      <c r="G1268" s="9">
        <v>4027255023253</v>
      </c>
      <c r="J1268" s="14">
        <v>9820163</v>
      </c>
    </row>
    <row r="1269" spans="1:10" x14ac:dyDescent="0.25">
      <c r="A1269" s="8">
        <v>9820171</v>
      </c>
      <c r="B1269" s="6" t="s">
        <v>2461</v>
      </c>
      <c r="C1269" s="6" t="s">
        <v>2462</v>
      </c>
      <c r="D1269" s="7">
        <v>0.23599999999999999</v>
      </c>
      <c r="E1269" s="6" t="s">
        <v>9</v>
      </c>
      <c r="F1269" s="8">
        <v>84818019</v>
      </c>
      <c r="G1269" s="9">
        <v>4027255023260</v>
      </c>
    </row>
    <row r="1270" spans="1:10" x14ac:dyDescent="0.25">
      <c r="A1270" s="8">
        <v>9820172</v>
      </c>
      <c r="B1270" s="6" t="s">
        <v>2463</v>
      </c>
      <c r="C1270" s="6" t="s">
        <v>2464</v>
      </c>
      <c r="D1270" s="7">
        <v>0.19900000000000001</v>
      </c>
      <c r="E1270" s="6" t="s">
        <v>9</v>
      </c>
      <c r="F1270" s="8">
        <v>84818019</v>
      </c>
      <c r="G1270" s="9">
        <v>4027255023277</v>
      </c>
      <c r="J1270" s="14">
        <v>9820169</v>
      </c>
    </row>
    <row r="1271" spans="1:10" x14ac:dyDescent="0.25">
      <c r="A1271" s="8">
        <v>9820173</v>
      </c>
      <c r="B1271" s="6" t="s">
        <v>2465</v>
      </c>
      <c r="C1271" s="6" t="s">
        <v>2466</v>
      </c>
      <c r="D1271" s="7">
        <v>0.2</v>
      </c>
      <c r="E1271" s="6" t="s">
        <v>9</v>
      </c>
      <c r="F1271" s="8">
        <v>84818019</v>
      </c>
      <c r="G1271" s="9">
        <v>4027255023284</v>
      </c>
      <c r="J1271" s="14">
        <v>9820170</v>
      </c>
    </row>
    <row r="1272" spans="1:10" x14ac:dyDescent="0.25">
      <c r="A1272" s="8">
        <v>9820174</v>
      </c>
      <c r="B1272" s="6" t="s">
        <v>2467</v>
      </c>
      <c r="C1272" s="6" t="s">
        <v>2468</v>
      </c>
      <c r="D1272" s="7">
        <v>0.19500000000000001</v>
      </c>
      <c r="E1272" s="6" t="s">
        <v>9</v>
      </c>
      <c r="F1272" s="8">
        <v>84818019</v>
      </c>
      <c r="G1272" s="9">
        <v>4027255023291</v>
      </c>
      <c r="J1272" s="14">
        <v>9820171</v>
      </c>
    </row>
    <row r="1273" spans="1:10" x14ac:dyDescent="0.25">
      <c r="A1273" s="8">
        <v>9820175</v>
      </c>
      <c r="B1273" s="6" t="s">
        <v>2469</v>
      </c>
      <c r="C1273" s="6" t="s">
        <v>2470</v>
      </c>
      <c r="D1273" s="7">
        <v>0.24</v>
      </c>
      <c r="E1273" s="6" t="s">
        <v>9</v>
      </c>
      <c r="F1273" s="8">
        <v>84818019</v>
      </c>
      <c r="G1273" s="9">
        <v>4027255023307</v>
      </c>
      <c r="J1273" s="14">
        <v>9820172</v>
      </c>
    </row>
    <row r="1274" spans="1:10" x14ac:dyDescent="0.25">
      <c r="A1274" s="8">
        <v>9820176</v>
      </c>
      <c r="B1274" s="6" t="s">
        <v>2471</v>
      </c>
      <c r="C1274" s="6" t="s">
        <v>2472</v>
      </c>
      <c r="D1274" s="7">
        <v>0.20200000000000001</v>
      </c>
      <c r="E1274" s="6" t="s">
        <v>9</v>
      </c>
      <c r="F1274" s="8">
        <v>84818019</v>
      </c>
      <c r="G1274" s="9">
        <v>4027255023314</v>
      </c>
      <c r="J1274" s="14">
        <v>9820173</v>
      </c>
    </row>
    <row r="1275" spans="1:10" x14ac:dyDescent="0.25">
      <c r="A1275" s="8">
        <v>9820177</v>
      </c>
      <c r="B1275" s="6" t="s">
        <v>2473</v>
      </c>
      <c r="C1275" s="6" t="s">
        <v>2474</v>
      </c>
      <c r="D1275" s="7">
        <v>0.19800000000000001</v>
      </c>
      <c r="E1275" s="6" t="s">
        <v>9</v>
      </c>
      <c r="F1275" s="8">
        <v>84818019</v>
      </c>
      <c r="G1275" s="9">
        <v>4027255023321</v>
      </c>
      <c r="J1275" s="14">
        <v>9820174</v>
      </c>
    </row>
    <row r="1276" spans="1:10" x14ac:dyDescent="0.25">
      <c r="A1276" s="8">
        <v>9820178</v>
      </c>
      <c r="B1276" s="6" t="s">
        <v>2475</v>
      </c>
      <c r="C1276" s="6" t="s">
        <v>2476</v>
      </c>
      <c r="D1276" s="7">
        <v>0.19700000000000001</v>
      </c>
      <c r="E1276" s="6" t="s">
        <v>9</v>
      </c>
      <c r="F1276" s="8">
        <v>84818019</v>
      </c>
      <c r="G1276" s="9">
        <v>4027255023338</v>
      </c>
      <c r="J1276" s="14">
        <v>9820175</v>
      </c>
    </row>
    <row r="1277" spans="1:10" x14ac:dyDescent="0.25">
      <c r="A1277" s="8">
        <v>9820179</v>
      </c>
      <c r="B1277" s="6" t="s">
        <v>2477</v>
      </c>
      <c r="C1277" s="6" t="s">
        <v>2478</v>
      </c>
      <c r="D1277" s="7">
        <v>0.20100000000000001</v>
      </c>
      <c r="E1277" s="6" t="s">
        <v>9</v>
      </c>
      <c r="F1277" s="8">
        <v>84818019</v>
      </c>
      <c r="G1277" s="9">
        <v>4027255023345</v>
      </c>
      <c r="J1277" s="14">
        <v>9820176</v>
      </c>
    </row>
    <row r="1278" spans="1:10" x14ac:dyDescent="0.25">
      <c r="A1278" s="8">
        <v>9820180</v>
      </c>
      <c r="B1278" s="6" t="s">
        <v>2479</v>
      </c>
      <c r="C1278" s="6" t="s">
        <v>2480</v>
      </c>
      <c r="D1278" s="7">
        <v>4.8000000000000001E-2</v>
      </c>
      <c r="E1278" s="6" t="s">
        <v>9</v>
      </c>
      <c r="F1278" s="8">
        <v>39229000</v>
      </c>
      <c r="G1278" s="9">
        <v>4027255023352</v>
      </c>
      <c r="J1278" s="14">
        <v>9820177</v>
      </c>
    </row>
    <row r="1279" spans="1:10" x14ac:dyDescent="0.25">
      <c r="A1279" s="8">
        <v>9820181</v>
      </c>
      <c r="B1279" s="6" t="s">
        <v>2481</v>
      </c>
      <c r="C1279" s="6" t="s">
        <v>2482</v>
      </c>
      <c r="D1279" s="7">
        <v>1.7999999999999999E-2</v>
      </c>
      <c r="E1279" s="6" t="s">
        <v>9</v>
      </c>
      <c r="F1279" s="8">
        <v>84818019</v>
      </c>
      <c r="G1279" s="9">
        <v>4027255023369</v>
      </c>
      <c r="J1279" s="14">
        <v>9820178</v>
      </c>
    </row>
    <row r="1280" spans="1:10" x14ac:dyDescent="0.25">
      <c r="A1280" s="8">
        <v>9820182</v>
      </c>
      <c r="B1280" s="6" t="s">
        <v>2483</v>
      </c>
      <c r="C1280" s="6" t="s">
        <v>2484</v>
      </c>
      <c r="D1280" s="7">
        <v>5.8999999999999997E-2</v>
      </c>
      <c r="E1280" s="6" t="s">
        <v>9</v>
      </c>
      <c r="F1280" s="8">
        <v>84818019</v>
      </c>
      <c r="G1280" s="9">
        <v>4027255023376</v>
      </c>
      <c r="J1280" s="14">
        <v>9820179</v>
      </c>
    </row>
    <row r="1281" spans="1:10" x14ac:dyDescent="0.25">
      <c r="A1281" s="8">
        <v>9820183</v>
      </c>
      <c r="B1281" s="6" t="s">
        <v>2485</v>
      </c>
      <c r="C1281" s="6" t="s">
        <v>2486</v>
      </c>
      <c r="D1281" s="7">
        <v>6.4000000000000001E-2</v>
      </c>
      <c r="E1281" s="6" t="s">
        <v>9</v>
      </c>
      <c r="F1281" s="8">
        <v>84818019</v>
      </c>
      <c r="G1281" s="9">
        <v>4027255023383</v>
      </c>
      <c r="J1281" s="14">
        <v>9820180</v>
      </c>
    </row>
    <row r="1282" spans="1:10" x14ac:dyDescent="0.25">
      <c r="A1282" s="8">
        <v>9820184</v>
      </c>
      <c r="B1282" s="6" t="s">
        <v>2487</v>
      </c>
      <c r="C1282" s="6" t="s">
        <v>2488</v>
      </c>
      <c r="D1282" s="7">
        <v>0.17</v>
      </c>
      <c r="E1282" s="6" t="s">
        <v>9</v>
      </c>
      <c r="F1282" s="8">
        <v>84818019</v>
      </c>
      <c r="G1282" s="9">
        <v>4027255023390</v>
      </c>
      <c r="J1282" s="14">
        <v>9820181</v>
      </c>
    </row>
    <row r="1283" spans="1:10" x14ac:dyDescent="0.25">
      <c r="A1283" s="8">
        <v>9820185</v>
      </c>
      <c r="B1283" s="6" t="s">
        <v>2489</v>
      </c>
      <c r="C1283" s="6" t="s">
        <v>2490</v>
      </c>
      <c r="D1283" s="7">
        <v>0.19</v>
      </c>
      <c r="E1283" s="6" t="s">
        <v>9</v>
      </c>
      <c r="F1283" s="8">
        <v>84818019</v>
      </c>
      <c r="G1283" s="9">
        <v>4027255023406</v>
      </c>
      <c r="J1283" s="14">
        <v>9820182</v>
      </c>
    </row>
    <row r="1284" spans="1:10" x14ac:dyDescent="0.25">
      <c r="A1284" s="8">
        <v>9820186</v>
      </c>
      <c r="B1284" s="6" t="s">
        <v>2491</v>
      </c>
      <c r="C1284" s="6" t="s">
        <v>2492</v>
      </c>
      <c r="D1284" s="7">
        <v>0.17</v>
      </c>
      <c r="E1284" s="6" t="s">
        <v>9</v>
      </c>
      <c r="F1284" s="8">
        <v>84819000</v>
      </c>
      <c r="G1284" s="9">
        <v>4027255023413</v>
      </c>
      <c r="J1284" s="14">
        <v>9820183</v>
      </c>
    </row>
    <row r="1285" spans="1:10" x14ac:dyDescent="0.25">
      <c r="A1285" s="8">
        <v>9820187</v>
      </c>
      <c r="B1285" s="6" t="s">
        <v>2493</v>
      </c>
      <c r="C1285" s="6" t="s">
        <v>2494</v>
      </c>
      <c r="D1285" s="7">
        <v>6.7000000000000004E-2</v>
      </c>
      <c r="E1285" s="6" t="s">
        <v>9</v>
      </c>
      <c r="F1285" s="8">
        <v>84818019</v>
      </c>
      <c r="G1285" s="9">
        <v>4027255023420</v>
      </c>
      <c r="J1285" s="14">
        <v>9820184</v>
      </c>
    </row>
    <row r="1286" spans="1:10" x14ac:dyDescent="0.25">
      <c r="A1286" s="8">
        <v>9820188</v>
      </c>
      <c r="B1286" s="6" t="s">
        <v>2495</v>
      </c>
      <c r="C1286" s="6" t="s">
        <v>2496</v>
      </c>
      <c r="D1286" s="7">
        <v>4.2999999999999997E-2</v>
      </c>
      <c r="E1286" s="6" t="s">
        <v>368</v>
      </c>
      <c r="F1286" s="8">
        <v>39269097</v>
      </c>
      <c r="G1286" s="9">
        <v>4027255031876</v>
      </c>
      <c r="J1286" s="14">
        <v>9820185</v>
      </c>
    </row>
    <row r="1287" spans="1:10" x14ac:dyDescent="0.25">
      <c r="A1287" s="8">
        <v>9820189</v>
      </c>
      <c r="B1287" s="6" t="s">
        <v>2497</v>
      </c>
      <c r="C1287" s="6" t="s">
        <v>2498</v>
      </c>
      <c r="D1287" s="7">
        <v>2.1000000000000001E-2</v>
      </c>
      <c r="E1287" s="6" t="s">
        <v>368</v>
      </c>
      <c r="F1287" s="8">
        <v>39229000</v>
      </c>
      <c r="G1287" s="9">
        <v>4027255023437</v>
      </c>
      <c r="J1287" s="14">
        <v>9820186</v>
      </c>
    </row>
    <row r="1288" spans="1:10" x14ac:dyDescent="0.25">
      <c r="A1288" s="8" t="s">
        <v>3011</v>
      </c>
      <c r="B1288" s="20"/>
      <c r="C1288" s="20"/>
      <c r="D1288" s="20"/>
      <c r="E1288" s="20"/>
      <c r="F1288" s="20"/>
      <c r="G1288" s="11"/>
      <c r="J1288" s="14">
        <v>9820187</v>
      </c>
    </row>
    <row r="1289" spans="1:10" x14ac:dyDescent="0.25">
      <c r="A1289" s="8">
        <v>9820191</v>
      </c>
      <c r="B1289" s="6" t="s">
        <v>2499</v>
      </c>
      <c r="C1289" s="6" t="s">
        <v>2500</v>
      </c>
      <c r="D1289" s="7">
        <v>0.02</v>
      </c>
      <c r="E1289" s="6" t="s">
        <v>368</v>
      </c>
      <c r="F1289" s="8">
        <v>39229000</v>
      </c>
      <c r="G1289" s="9">
        <v>4027255023451</v>
      </c>
      <c r="J1289" s="14">
        <v>9820188</v>
      </c>
    </row>
    <row r="1290" spans="1:10" x14ac:dyDescent="0.25">
      <c r="A1290" s="8">
        <v>9820192</v>
      </c>
      <c r="B1290" s="6" t="s">
        <v>2501</v>
      </c>
      <c r="C1290" s="6" t="s">
        <v>2502</v>
      </c>
      <c r="D1290" s="7">
        <v>0.114</v>
      </c>
      <c r="E1290" s="6" t="s">
        <v>368</v>
      </c>
      <c r="F1290" s="8">
        <v>39229000</v>
      </c>
      <c r="G1290" s="9">
        <v>4027255031883</v>
      </c>
      <c r="J1290" s="14">
        <v>9820189</v>
      </c>
    </row>
    <row r="1291" spans="1:10" x14ac:dyDescent="0.25">
      <c r="A1291" s="8">
        <v>9820193</v>
      </c>
      <c r="B1291" s="6" t="s">
        <v>2503</v>
      </c>
      <c r="C1291" s="6" t="s">
        <v>2504</v>
      </c>
      <c r="D1291" s="7">
        <v>9.7000000000000003E-2</v>
      </c>
      <c r="E1291" s="6" t="s">
        <v>368</v>
      </c>
      <c r="F1291" s="8">
        <v>39229000</v>
      </c>
      <c r="G1291" s="9">
        <v>4027255023468</v>
      </c>
      <c r="J1291" s="14">
        <v>9820190</v>
      </c>
    </row>
    <row r="1292" spans="1:10" x14ac:dyDescent="0.25">
      <c r="A1292" s="8">
        <v>9820194</v>
      </c>
      <c r="B1292" s="6" t="s">
        <v>2505</v>
      </c>
      <c r="C1292" s="6" t="s">
        <v>2506</v>
      </c>
      <c r="D1292" s="7">
        <v>9.4E-2</v>
      </c>
      <c r="E1292" s="6" t="s">
        <v>288</v>
      </c>
      <c r="F1292" s="8">
        <v>39229000</v>
      </c>
      <c r="G1292" s="11">
        <v>4027255055735</v>
      </c>
      <c r="J1292" s="14">
        <v>9820191</v>
      </c>
    </row>
    <row r="1293" spans="1:10" x14ac:dyDescent="0.25">
      <c r="A1293" s="8">
        <v>9820195</v>
      </c>
      <c r="B1293" s="6" t="s">
        <v>2507</v>
      </c>
      <c r="C1293" s="6" t="s">
        <v>2508</v>
      </c>
      <c r="D1293" s="7">
        <v>8.9999999999999993E-3</v>
      </c>
      <c r="E1293" s="6" t="s">
        <v>1876</v>
      </c>
      <c r="F1293" s="8">
        <v>39229000</v>
      </c>
      <c r="G1293" s="9">
        <v>4027255023475</v>
      </c>
      <c r="J1293" s="14">
        <v>9820192</v>
      </c>
    </row>
    <row r="1294" spans="1:10" x14ac:dyDescent="0.25">
      <c r="A1294" s="8">
        <v>9820196</v>
      </c>
      <c r="B1294" s="6" t="s">
        <v>2509</v>
      </c>
      <c r="C1294" s="6" t="s">
        <v>2510</v>
      </c>
      <c r="D1294" s="7">
        <v>8.0000000000000002E-3</v>
      </c>
      <c r="E1294" s="6" t="s">
        <v>288</v>
      </c>
      <c r="F1294" s="8">
        <v>39229000</v>
      </c>
      <c r="G1294" s="9">
        <v>4027255023482</v>
      </c>
      <c r="J1294" s="14">
        <v>9820193</v>
      </c>
    </row>
    <row r="1295" spans="1:10" x14ac:dyDescent="0.25">
      <c r="A1295" s="8">
        <v>9820197</v>
      </c>
      <c r="B1295" s="6" t="s">
        <v>2511</v>
      </c>
      <c r="C1295" s="6" t="s">
        <v>2512</v>
      </c>
      <c r="D1295" s="7">
        <v>3.3000000000000002E-2</v>
      </c>
      <c r="E1295" s="6" t="s">
        <v>9</v>
      </c>
      <c r="F1295" s="8">
        <v>39229000</v>
      </c>
      <c r="G1295" s="9">
        <v>4027255023499</v>
      </c>
      <c r="J1295" s="14">
        <v>9820194</v>
      </c>
    </row>
    <row r="1296" spans="1:10" x14ac:dyDescent="0.25">
      <c r="A1296" s="8">
        <v>9820198</v>
      </c>
      <c r="B1296" s="6" t="s">
        <v>2513</v>
      </c>
      <c r="C1296" s="6" t="s">
        <v>2514</v>
      </c>
      <c r="D1296" s="7">
        <v>3.9E-2</v>
      </c>
      <c r="E1296" s="6" t="s">
        <v>1876</v>
      </c>
      <c r="F1296" s="8">
        <v>84819000</v>
      </c>
      <c r="G1296" s="9">
        <v>4027255023505</v>
      </c>
      <c r="J1296" s="14">
        <v>9820195</v>
      </c>
    </row>
    <row r="1297" spans="1:10" x14ac:dyDescent="0.25">
      <c r="A1297" s="8">
        <v>9820199</v>
      </c>
      <c r="B1297" s="6" t="s">
        <v>2515</v>
      </c>
      <c r="C1297" s="6" t="s">
        <v>2516</v>
      </c>
      <c r="D1297" s="7">
        <v>0.44600000000000001</v>
      </c>
      <c r="E1297" s="6" t="s">
        <v>9</v>
      </c>
      <c r="F1297" s="8">
        <v>84819000</v>
      </c>
      <c r="G1297" s="9">
        <v>4027255023512</v>
      </c>
      <c r="J1297" s="14">
        <v>9820196</v>
      </c>
    </row>
    <row r="1298" spans="1:10" x14ac:dyDescent="0.25">
      <c r="A1298" s="8">
        <v>9820200</v>
      </c>
      <c r="B1298" s="6" t="s">
        <v>2517</v>
      </c>
      <c r="C1298" s="6" t="s">
        <v>2518</v>
      </c>
      <c r="D1298" s="7">
        <v>0.44700000000000001</v>
      </c>
      <c r="E1298" s="6" t="s">
        <v>9</v>
      </c>
      <c r="F1298" s="8">
        <v>84819000</v>
      </c>
      <c r="G1298" s="9">
        <v>4027255023529</v>
      </c>
      <c r="J1298" s="14">
        <v>9820197</v>
      </c>
    </row>
    <row r="1299" spans="1:10" x14ac:dyDescent="0.25">
      <c r="A1299" s="8">
        <v>9820201</v>
      </c>
      <c r="B1299" s="6" t="s">
        <v>2519</v>
      </c>
      <c r="C1299" s="6" t="s">
        <v>2520</v>
      </c>
      <c r="D1299" s="7">
        <v>7.4999999999999997E-2</v>
      </c>
      <c r="E1299" s="6" t="s">
        <v>1876</v>
      </c>
      <c r="F1299" s="8">
        <v>84819000</v>
      </c>
      <c r="G1299" s="9">
        <v>4027255023536</v>
      </c>
      <c r="J1299" s="14">
        <v>9820198</v>
      </c>
    </row>
    <row r="1300" spans="1:10" x14ac:dyDescent="0.25">
      <c r="A1300" s="8">
        <v>9820202</v>
      </c>
      <c r="B1300" s="6" t="s">
        <v>2521</v>
      </c>
      <c r="C1300" s="6" t="s">
        <v>2522</v>
      </c>
      <c r="D1300" s="7">
        <v>0.996</v>
      </c>
      <c r="E1300" s="6" t="s">
        <v>1876</v>
      </c>
      <c r="F1300" s="8">
        <v>84819000</v>
      </c>
      <c r="G1300" s="9">
        <v>4027255023543</v>
      </c>
      <c r="J1300" s="14">
        <v>9820199</v>
      </c>
    </row>
    <row r="1301" spans="1:10" x14ac:dyDescent="0.25">
      <c r="A1301" s="8">
        <v>9820203</v>
      </c>
      <c r="B1301" s="6" t="s">
        <v>2523</v>
      </c>
      <c r="C1301" s="6" t="s">
        <v>2524</v>
      </c>
      <c r="D1301" s="7">
        <v>7.0999999999999994E-2</v>
      </c>
      <c r="E1301" s="6" t="s">
        <v>1876</v>
      </c>
      <c r="F1301" s="8">
        <v>84819000</v>
      </c>
      <c r="G1301" s="9">
        <v>4027255023550</v>
      </c>
      <c r="J1301" s="14">
        <v>9820200</v>
      </c>
    </row>
    <row r="1302" spans="1:10" x14ac:dyDescent="0.25">
      <c r="A1302" s="8">
        <v>9820204</v>
      </c>
      <c r="B1302" s="6" t="s">
        <v>2525</v>
      </c>
      <c r="C1302" s="6" t="s">
        <v>2526</v>
      </c>
      <c r="D1302" s="7">
        <v>6.8000000000000005E-2</v>
      </c>
      <c r="E1302" s="6" t="s">
        <v>1876</v>
      </c>
      <c r="F1302" s="8">
        <v>84819000</v>
      </c>
      <c r="G1302" s="9">
        <v>4027255023567</v>
      </c>
      <c r="J1302" s="14">
        <v>9820201</v>
      </c>
    </row>
    <row r="1303" spans="1:10" x14ac:dyDescent="0.25">
      <c r="A1303" s="8">
        <v>9820205</v>
      </c>
      <c r="B1303" s="6" t="s">
        <v>2527</v>
      </c>
      <c r="C1303" s="6" t="s">
        <v>2528</v>
      </c>
      <c r="D1303" s="7">
        <v>0.06</v>
      </c>
      <c r="E1303" s="6" t="s">
        <v>9</v>
      </c>
      <c r="F1303" s="8">
        <v>84819000</v>
      </c>
      <c r="G1303" s="9">
        <v>4027255023574</v>
      </c>
      <c r="J1303" s="14">
        <v>9820202</v>
      </c>
    </row>
    <row r="1304" spans="1:10" x14ac:dyDescent="0.25">
      <c r="A1304" s="8">
        <v>9820206</v>
      </c>
      <c r="B1304" s="6" t="s">
        <v>2529</v>
      </c>
      <c r="C1304" s="6" t="s">
        <v>2530</v>
      </c>
      <c r="D1304" s="7">
        <v>4.3999999999999997E-2</v>
      </c>
      <c r="E1304" s="6" t="s">
        <v>1876</v>
      </c>
      <c r="F1304" s="8">
        <v>84819000</v>
      </c>
      <c r="G1304" s="9">
        <v>4027255023581</v>
      </c>
      <c r="J1304" s="14">
        <v>9820203</v>
      </c>
    </row>
    <row r="1305" spans="1:10" x14ac:dyDescent="0.25">
      <c r="A1305" s="8">
        <v>9820211</v>
      </c>
      <c r="B1305" s="6" t="s">
        <v>2531</v>
      </c>
      <c r="C1305" s="6" t="s">
        <v>2532</v>
      </c>
      <c r="D1305" s="7">
        <v>2.9000000000000001E-2</v>
      </c>
      <c r="E1305" s="6" t="s">
        <v>9</v>
      </c>
      <c r="F1305" s="8">
        <v>73249000</v>
      </c>
      <c r="G1305" s="9">
        <v>4027255023635</v>
      </c>
      <c r="J1305" s="14">
        <v>9820204</v>
      </c>
    </row>
    <row r="1306" spans="1:10" x14ac:dyDescent="0.25">
      <c r="A1306" s="8">
        <v>9820213</v>
      </c>
      <c r="B1306" s="6" t="s">
        <v>2533</v>
      </c>
      <c r="C1306" s="6" t="s">
        <v>2534</v>
      </c>
      <c r="D1306" s="7">
        <v>1.4999999999999999E-2</v>
      </c>
      <c r="E1306" s="6" t="s">
        <v>288</v>
      </c>
      <c r="F1306" s="8">
        <v>40169300</v>
      </c>
      <c r="G1306" s="9">
        <v>4027255023659</v>
      </c>
      <c r="J1306" s="14">
        <v>9820205</v>
      </c>
    </row>
    <row r="1307" spans="1:10" x14ac:dyDescent="0.25">
      <c r="A1307" s="8">
        <v>9820214</v>
      </c>
      <c r="B1307" s="6" t="s">
        <v>2535</v>
      </c>
      <c r="C1307" s="6" t="s">
        <v>2536</v>
      </c>
      <c r="D1307" s="7">
        <v>0.57599999999999996</v>
      </c>
      <c r="E1307" s="6" t="s">
        <v>9</v>
      </c>
      <c r="F1307" s="8">
        <v>39229000</v>
      </c>
      <c r="G1307" s="9">
        <v>4027255021969</v>
      </c>
      <c r="J1307" s="14">
        <v>9820206</v>
      </c>
    </row>
    <row r="1308" spans="1:10" x14ac:dyDescent="0.25">
      <c r="A1308" s="8">
        <v>9820215</v>
      </c>
      <c r="B1308" s="6" t="s">
        <v>2537</v>
      </c>
      <c r="C1308" s="6" t="s">
        <v>2538</v>
      </c>
      <c r="D1308" s="7">
        <v>8.9999999999999993E-3</v>
      </c>
      <c r="E1308" s="6" t="s">
        <v>368</v>
      </c>
      <c r="F1308" s="8">
        <v>39229000</v>
      </c>
      <c r="G1308" s="9">
        <v>4027255023666</v>
      </c>
      <c r="J1308" s="14">
        <v>9820211</v>
      </c>
    </row>
    <row r="1309" spans="1:10" x14ac:dyDescent="0.25">
      <c r="A1309" s="8">
        <v>9820216</v>
      </c>
      <c r="B1309" s="6" t="s">
        <v>2539</v>
      </c>
      <c r="C1309" s="6" t="s">
        <v>2540</v>
      </c>
      <c r="D1309" s="7">
        <v>7.0000000000000001E-3</v>
      </c>
      <c r="E1309" s="6" t="s">
        <v>368</v>
      </c>
      <c r="F1309" s="8">
        <v>39229000</v>
      </c>
      <c r="G1309" s="9">
        <v>4027255023673</v>
      </c>
      <c r="J1309" s="14">
        <v>9820213</v>
      </c>
    </row>
    <row r="1310" spans="1:10" x14ac:dyDescent="0.25">
      <c r="A1310" s="8">
        <v>9820217</v>
      </c>
      <c r="B1310" s="6" t="s">
        <v>2541</v>
      </c>
      <c r="C1310" s="6" t="s">
        <v>2542</v>
      </c>
      <c r="D1310" s="7">
        <v>6.7000000000000004E-2</v>
      </c>
      <c r="E1310" s="6" t="s">
        <v>368</v>
      </c>
      <c r="F1310" s="8">
        <v>39173900</v>
      </c>
      <c r="G1310" s="9">
        <v>4027255023680</v>
      </c>
      <c r="J1310" s="14">
        <v>9820214</v>
      </c>
    </row>
    <row r="1311" spans="1:10" x14ac:dyDescent="0.25">
      <c r="A1311" s="8" t="s">
        <v>3012</v>
      </c>
      <c r="B1311" s="20"/>
      <c r="C1311" s="20"/>
      <c r="D1311" s="20"/>
      <c r="E1311" s="20"/>
      <c r="F1311" s="20"/>
      <c r="G1311" s="11"/>
      <c r="J1311" s="14">
        <v>9820215</v>
      </c>
    </row>
    <row r="1312" spans="1:10" x14ac:dyDescent="0.25">
      <c r="A1312" s="8">
        <v>9820219</v>
      </c>
      <c r="B1312" s="6" t="s">
        <v>2543</v>
      </c>
      <c r="C1312" s="6" t="s">
        <v>2544</v>
      </c>
      <c r="D1312" s="7">
        <v>3.1E-2</v>
      </c>
      <c r="E1312" s="6" t="s">
        <v>368</v>
      </c>
      <c r="F1312" s="8">
        <v>39229000</v>
      </c>
      <c r="G1312" s="9">
        <v>4027255023703</v>
      </c>
      <c r="J1312" s="14">
        <v>9820216</v>
      </c>
    </row>
    <row r="1313" spans="1:10" x14ac:dyDescent="0.25">
      <c r="A1313" s="8">
        <v>9820220</v>
      </c>
      <c r="B1313" s="6" t="s">
        <v>2545</v>
      </c>
      <c r="C1313" s="6" t="s">
        <v>2546</v>
      </c>
      <c r="D1313" s="7">
        <v>2.1999999999999999E-2</v>
      </c>
      <c r="E1313" s="6" t="s">
        <v>368</v>
      </c>
      <c r="F1313" s="8">
        <v>40169300</v>
      </c>
      <c r="G1313" s="9">
        <v>4027255023710</v>
      </c>
      <c r="J1313" s="14">
        <v>9820217</v>
      </c>
    </row>
    <row r="1314" spans="1:10" x14ac:dyDescent="0.25">
      <c r="A1314" s="8">
        <v>9820221</v>
      </c>
      <c r="B1314" s="6" t="s">
        <v>2547</v>
      </c>
      <c r="C1314" s="6" t="s">
        <v>2548</v>
      </c>
      <c r="D1314" s="7">
        <v>2E-3</v>
      </c>
      <c r="E1314" s="6" t="s">
        <v>368</v>
      </c>
      <c r="F1314" s="8">
        <v>40169300</v>
      </c>
      <c r="G1314" s="9">
        <v>4027255023727</v>
      </c>
      <c r="J1314" s="14">
        <v>9820218</v>
      </c>
    </row>
    <row r="1315" spans="1:10" x14ac:dyDescent="0.25">
      <c r="A1315" s="8">
        <v>9820222</v>
      </c>
      <c r="B1315" s="6" t="s">
        <v>2549</v>
      </c>
      <c r="C1315" s="6" t="s">
        <v>2550</v>
      </c>
      <c r="D1315" s="7">
        <v>4.0000000000000001E-3</v>
      </c>
      <c r="E1315" s="6" t="s">
        <v>368</v>
      </c>
      <c r="F1315" s="8">
        <v>39229000</v>
      </c>
      <c r="G1315" s="9">
        <v>4027255023734</v>
      </c>
      <c r="J1315" s="14">
        <v>9820219</v>
      </c>
    </row>
    <row r="1316" spans="1:10" x14ac:dyDescent="0.25">
      <c r="A1316" s="8">
        <v>9820223</v>
      </c>
      <c r="B1316" s="6" t="s">
        <v>2551</v>
      </c>
      <c r="C1316" s="6" t="s">
        <v>2552</v>
      </c>
      <c r="D1316" s="7">
        <v>0.29699999999999999</v>
      </c>
      <c r="E1316" s="6" t="s">
        <v>368</v>
      </c>
      <c r="F1316" s="8">
        <v>39229000</v>
      </c>
      <c r="G1316" s="9">
        <v>4027255023741</v>
      </c>
      <c r="J1316" s="14">
        <v>9820220</v>
      </c>
    </row>
    <row r="1317" spans="1:10" x14ac:dyDescent="0.25">
      <c r="A1317" s="8">
        <v>9820224</v>
      </c>
      <c r="B1317" s="6" t="s">
        <v>2553</v>
      </c>
      <c r="C1317" s="6" t="s">
        <v>2554</v>
      </c>
      <c r="D1317" s="7">
        <v>0.26700000000000002</v>
      </c>
      <c r="E1317" s="6" t="s">
        <v>368</v>
      </c>
      <c r="F1317" s="8">
        <v>39229000</v>
      </c>
      <c r="G1317" s="9">
        <v>4027255023758</v>
      </c>
      <c r="J1317" s="14">
        <v>9820221</v>
      </c>
    </row>
    <row r="1318" spans="1:10" x14ac:dyDescent="0.25">
      <c r="A1318" s="8">
        <v>9820226</v>
      </c>
      <c r="B1318" s="6" t="s">
        <v>2555</v>
      </c>
      <c r="C1318" s="6" t="s">
        <v>2556</v>
      </c>
      <c r="D1318" s="7">
        <v>0.16600000000000001</v>
      </c>
      <c r="E1318" s="6" t="s">
        <v>368</v>
      </c>
      <c r="F1318" s="8">
        <v>39229000</v>
      </c>
      <c r="G1318" s="9">
        <v>4027255023765</v>
      </c>
      <c r="J1318" s="14">
        <v>9820222</v>
      </c>
    </row>
    <row r="1319" spans="1:10" x14ac:dyDescent="0.25">
      <c r="A1319" s="8">
        <v>9820227</v>
      </c>
      <c r="B1319" s="6" t="s">
        <v>2557</v>
      </c>
      <c r="C1319" s="6" t="s">
        <v>2558</v>
      </c>
      <c r="D1319" s="7">
        <v>0.20499999999999999</v>
      </c>
      <c r="E1319" s="6" t="s">
        <v>368</v>
      </c>
      <c r="F1319" s="8">
        <v>39229000</v>
      </c>
      <c r="G1319" s="9">
        <v>4027255023772</v>
      </c>
      <c r="J1319" s="14">
        <v>9820223</v>
      </c>
    </row>
    <row r="1320" spans="1:10" x14ac:dyDescent="0.25">
      <c r="A1320" s="8">
        <v>9820229</v>
      </c>
      <c r="B1320" s="6" t="s">
        <v>2559</v>
      </c>
      <c r="C1320" s="6" t="s">
        <v>2559</v>
      </c>
      <c r="D1320" s="7">
        <v>1.4E-2</v>
      </c>
      <c r="E1320" s="6" t="s">
        <v>288</v>
      </c>
      <c r="F1320" s="8">
        <v>39229000</v>
      </c>
      <c r="G1320" s="9">
        <v>4027255023789</v>
      </c>
      <c r="J1320" s="14">
        <v>9820224</v>
      </c>
    </row>
    <row r="1321" spans="1:10" x14ac:dyDescent="0.25">
      <c r="A1321" s="8">
        <v>9820231</v>
      </c>
      <c r="B1321" s="6" t="s">
        <v>2560</v>
      </c>
      <c r="C1321" s="6" t="s">
        <v>2560</v>
      </c>
      <c r="D1321" s="7">
        <v>5.7000000000000002E-2</v>
      </c>
      <c r="E1321" s="6" t="s">
        <v>288</v>
      </c>
      <c r="F1321" s="8">
        <v>39229000</v>
      </c>
      <c r="G1321" s="9">
        <v>4027255023802</v>
      </c>
      <c r="J1321" s="14">
        <v>9820226</v>
      </c>
    </row>
    <row r="1322" spans="1:10" x14ac:dyDescent="0.25">
      <c r="A1322" s="8">
        <v>9820233</v>
      </c>
      <c r="B1322" s="6" t="s">
        <v>2561</v>
      </c>
      <c r="C1322" s="6" t="s">
        <v>2561</v>
      </c>
      <c r="D1322" s="7">
        <v>7.0000000000000001E-3</v>
      </c>
      <c r="E1322" s="6" t="s">
        <v>288</v>
      </c>
      <c r="F1322" s="8">
        <v>39259080</v>
      </c>
      <c r="G1322" s="9">
        <v>4027255023826</v>
      </c>
      <c r="J1322" s="14">
        <v>9820227</v>
      </c>
    </row>
    <row r="1323" spans="1:10" x14ac:dyDescent="0.25">
      <c r="A1323" s="8">
        <v>9820241</v>
      </c>
      <c r="B1323" s="6" t="s">
        <v>2562</v>
      </c>
      <c r="C1323" s="6" t="s">
        <v>2563</v>
      </c>
      <c r="D1323" s="7">
        <v>5.5E-2</v>
      </c>
      <c r="E1323" s="6" t="s">
        <v>368</v>
      </c>
      <c r="F1323" s="8">
        <v>73089098</v>
      </c>
      <c r="G1323" s="9">
        <v>4027255023901</v>
      </c>
      <c r="J1323" s="14">
        <v>9820229</v>
      </c>
    </row>
    <row r="1324" spans="1:10" x14ac:dyDescent="0.25">
      <c r="A1324" s="8">
        <v>9820245</v>
      </c>
      <c r="B1324" s="6" t="s">
        <v>2564</v>
      </c>
      <c r="C1324" s="6" t="s">
        <v>2565</v>
      </c>
      <c r="D1324" s="7">
        <v>7.0999999999999994E-2</v>
      </c>
      <c r="E1324" s="6" t="s">
        <v>288</v>
      </c>
      <c r="F1324" s="8">
        <v>39229000</v>
      </c>
      <c r="G1324" s="9">
        <v>4027255023949</v>
      </c>
      <c r="J1324" s="14">
        <v>9820231</v>
      </c>
    </row>
    <row r="1325" spans="1:10" x14ac:dyDescent="0.25">
      <c r="A1325" s="8">
        <v>9820249</v>
      </c>
      <c r="B1325" s="6" t="s">
        <v>2566</v>
      </c>
      <c r="C1325" s="6" t="s">
        <v>2567</v>
      </c>
      <c r="D1325" s="7">
        <v>3.0000000000000001E-3</v>
      </c>
      <c r="E1325" s="6" t="s">
        <v>9</v>
      </c>
      <c r="F1325" s="8">
        <v>73249000</v>
      </c>
      <c r="G1325" s="9">
        <v>4027255028357</v>
      </c>
      <c r="J1325" s="14">
        <v>9820233</v>
      </c>
    </row>
    <row r="1326" spans="1:10" x14ac:dyDescent="0.25">
      <c r="A1326" s="8">
        <v>9820250</v>
      </c>
      <c r="B1326" s="6" t="s">
        <v>2568</v>
      </c>
      <c r="C1326" s="6" t="s">
        <v>2569</v>
      </c>
      <c r="D1326" s="7">
        <v>2.8959999999999999</v>
      </c>
      <c r="E1326" s="6" t="s">
        <v>368</v>
      </c>
      <c r="F1326" s="8">
        <v>39229000</v>
      </c>
      <c r="G1326" s="11">
        <v>4027255055742</v>
      </c>
      <c r="J1326" s="14">
        <v>9820241</v>
      </c>
    </row>
    <row r="1327" spans="1:10" x14ac:dyDescent="0.25">
      <c r="A1327" s="8">
        <v>9820251</v>
      </c>
      <c r="B1327" s="6" t="s">
        <v>2570</v>
      </c>
      <c r="C1327" s="6" t="s">
        <v>2571</v>
      </c>
      <c r="D1327" s="7">
        <v>0.125</v>
      </c>
      <c r="E1327" s="6" t="s">
        <v>368</v>
      </c>
      <c r="F1327" s="8">
        <v>39229000</v>
      </c>
      <c r="G1327" s="9">
        <v>4027255031890</v>
      </c>
      <c r="J1327" s="14">
        <v>9820245</v>
      </c>
    </row>
    <row r="1328" spans="1:10" x14ac:dyDescent="0.25">
      <c r="A1328" s="8">
        <v>9820253</v>
      </c>
      <c r="B1328" s="6" t="s">
        <v>2572</v>
      </c>
      <c r="C1328" s="6" t="s">
        <v>2573</v>
      </c>
      <c r="D1328" s="7">
        <v>1E-3</v>
      </c>
      <c r="E1328" s="6" t="s">
        <v>9</v>
      </c>
      <c r="F1328" s="8">
        <v>73249000</v>
      </c>
      <c r="G1328" s="9">
        <v>4027255028364</v>
      </c>
      <c r="J1328" s="14">
        <v>9820249</v>
      </c>
    </row>
    <row r="1329" spans="1:10" x14ac:dyDescent="0.25">
      <c r="A1329" s="8">
        <v>9820254</v>
      </c>
      <c r="B1329" s="6" t="s">
        <v>2574</v>
      </c>
      <c r="C1329" s="6" t="s">
        <v>2575</v>
      </c>
      <c r="D1329" s="7">
        <v>1.7000000000000001E-2</v>
      </c>
      <c r="E1329" s="6" t="s">
        <v>368</v>
      </c>
      <c r="F1329" s="8">
        <v>39174000</v>
      </c>
      <c r="G1329" s="11">
        <v>4027255055759</v>
      </c>
      <c r="J1329" s="14">
        <v>9820250</v>
      </c>
    </row>
    <row r="1330" spans="1:10" x14ac:dyDescent="0.25">
      <c r="A1330" s="8">
        <v>9820255</v>
      </c>
      <c r="B1330" s="6" t="s">
        <v>2576</v>
      </c>
      <c r="C1330" s="6" t="s">
        <v>2577</v>
      </c>
      <c r="D1330" s="7">
        <v>1.7000000000000001E-2</v>
      </c>
      <c r="E1330" s="6" t="s">
        <v>368</v>
      </c>
      <c r="F1330" s="8">
        <v>39174000</v>
      </c>
      <c r="G1330" s="11">
        <v>4027255055766</v>
      </c>
      <c r="J1330" s="14">
        <v>9820251</v>
      </c>
    </row>
    <row r="1331" spans="1:10" x14ac:dyDescent="0.25">
      <c r="A1331" s="8">
        <v>9820256</v>
      </c>
      <c r="B1331" s="6" t="s">
        <v>2578</v>
      </c>
      <c r="C1331" s="6" t="s">
        <v>2579</v>
      </c>
      <c r="D1331" s="7">
        <v>2.7E-2</v>
      </c>
      <c r="E1331" s="6" t="s">
        <v>368</v>
      </c>
      <c r="F1331" s="8">
        <v>39174000</v>
      </c>
      <c r="G1331" s="11">
        <v>4027255055773</v>
      </c>
      <c r="J1331" s="14">
        <v>9820253</v>
      </c>
    </row>
    <row r="1332" spans="1:10" x14ac:dyDescent="0.25">
      <c r="A1332" s="8">
        <v>9820263</v>
      </c>
      <c r="B1332" s="6" t="s">
        <v>2580</v>
      </c>
      <c r="C1332" s="6" t="s">
        <v>2581</v>
      </c>
      <c r="D1332" s="7">
        <v>1E-3</v>
      </c>
      <c r="E1332" s="6" t="s">
        <v>9</v>
      </c>
      <c r="F1332" s="8">
        <v>73249000</v>
      </c>
      <c r="G1332" s="9">
        <v>4027255044234</v>
      </c>
      <c r="J1332" s="14">
        <v>9820254</v>
      </c>
    </row>
    <row r="1333" spans="1:10" x14ac:dyDescent="0.25">
      <c r="A1333" s="8">
        <v>9820264</v>
      </c>
      <c r="B1333" s="6" t="s">
        <v>2582</v>
      </c>
      <c r="C1333" s="6" t="s">
        <v>2583</v>
      </c>
      <c r="D1333" s="7">
        <v>0.20899999999999999</v>
      </c>
      <c r="E1333" s="6" t="s">
        <v>9</v>
      </c>
      <c r="F1333" s="8">
        <v>82042000</v>
      </c>
      <c r="G1333" s="9">
        <v>4027255026827</v>
      </c>
      <c r="J1333" s="14">
        <v>9820255</v>
      </c>
    </row>
    <row r="1334" spans="1:10" x14ac:dyDescent="0.25">
      <c r="A1334" s="8">
        <v>9820284</v>
      </c>
      <c r="B1334" s="6" t="s">
        <v>2584</v>
      </c>
      <c r="C1334" s="6" t="s">
        <v>2585</v>
      </c>
      <c r="D1334" s="7">
        <v>0.435</v>
      </c>
      <c r="E1334" s="6" t="s">
        <v>9</v>
      </c>
      <c r="F1334" s="8">
        <v>39229000</v>
      </c>
      <c r="G1334" s="9">
        <v>4027255031418</v>
      </c>
      <c r="J1334" s="14">
        <v>9820256</v>
      </c>
    </row>
    <row r="1335" spans="1:10" x14ac:dyDescent="0.25">
      <c r="A1335" s="8">
        <v>9820285</v>
      </c>
      <c r="B1335" s="6" t="s">
        <v>2586</v>
      </c>
      <c r="C1335" s="6" t="s">
        <v>2587</v>
      </c>
      <c r="D1335" s="7">
        <v>5.5049999999999999</v>
      </c>
      <c r="E1335" s="6" t="s">
        <v>9</v>
      </c>
      <c r="F1335" s="8">
        <v>70071980</v>
      </c>
      <c r="G1335" s="9">
        <v>4027255030237</v>
      </c>
      <c r="J1335" s="14">
        <v>9820263</v>
      </c>
    </row>
    <row r="1336" spans="1:10" x14ac:dyDescent="0.25">
      <c r="A1336" s="8">
        <v>9820286</v>
      </c>
      <c r="B1336" s="6" t="s">
        <v>2588</v>
      </c>
      <c r="C1336" s="6" t="s">
        <v>2589</v>
      </c>
      <c r="D1336" s="7">
        <v>0.17</v>
      </c>
      <c r="E1336" s="6" t="s">
        <v>288</v>
      </c>
      <c r="F1336" s="8">
        <v>85044082</v>
      </c>
      <c r="G1336" s="9">
        <v>4027255031425</v>
      </c>
      <c r="J1336" s="14">
        <v>9820264</v>
      </c>
    </row>
    <row r="1337" spans="1:10" x14ac:dyDescent="0.25">
      <c r="A1337" s="8">
        <v>9820287</v>
      </c>
      <c r="B1337" s="6" t="s">
        <v>2590</v>
      </c>
      <c r="C1337" s="6" t="s">
        <v>2591</v>
      </c>
      <c r="D1337" s="7">
        <v>0.12</v>
      </c>
      <c r="E1337" s="6" t="s">
        <v>9</v>
      </c>
      <c r="F1337" s="8">
        <v>85051100</v>
      </c>
      <c r="G1337" s="9">
        <v>4027255031432</v>
      </c>
      <c r="J1337" s="14">
        <v>9820284</v>
      </c>
    </row>
    <row r="1338" spans="1:10" x14ac:dyDescent="0.25">
      <c r="A1338" s="8">
        <v>9820288</v>
      </c>
      <c r="B1338" s="6" t="s">
        <v>2592</v>
      </c>
      <c r="C1338" s="6" t="s">
        <v>2593</v>
      </c>
      <c r="D1338" s="7">
        <v>0.09</v>
      </c>
      <c r="E1338" s="6" t="s">
        <v>9</v>
      </c>
      <c r="F1338" s="8">
        <v>39229000</v>
      </c>
      <c r="G1338" s="9">
        <v>4027255031449</v>
      </c>
      <c r="J1338" s="14">
        <v>9820285</v>
      </c>
    </row>
    <row r="1339" spans="1:10" x14ac:dyDescent="0.25">
      <c r="A1339" s="8">
        <v>9820289</v>
      </c>
      <c r="B1339" s="6" t="s">
        <v>2594</v>
      </c>
      <c r="C1339" s="6" t="s">
        <v>2595</v>
      </c>
      <c r="D1339" s="7">
        <v>0.09</v>
      </c>
      <c r="E1339" s="6" t="s">
        <v>9</v>
      </c>
      <c r="F1339" s="8">
        <v>39229000</v>
      </c>
      <c r="G1339" s="9">
        <v>4027255031456</v>
      </c>
      <c r="J1339" s="14">
        <v>9820286</v>
      </c>
    </row>
    <row r="1340" spans="1:10" x14ac:dyDescent="0.25">
      <c r="A1340" s="8">
        <v>9820290</v>
      </c>
      <c r="B1340" s="6" t="s">
        <v>2596</v>
      </c>
      <c r="C1340" s="6" t="s">
        <v>2597</v>
      </c>
      <c r="D1340" s="7">
        <v>0.06</v>
      </c>
      <c r="E1340" s="6" t="s">
        <v>9</v>
      </c>
      <c r="F1340" s="8">
        <v>73249000</v>
      </c>
      <c r="G1340" s="9">
        <v>4027255031463</v>
      </c>
      <c r="J1340" s="14">
        <v>9820287</v>
      </c>
    </row>
    <row r="1341" spans="1:10" x14ac:dyDescent="0.25">
      <c r="A1341" s="8">
        <v>9820291</v>
      </c>
      <c r="B1341" s="6" t="s">
        <v>2598</v>
      </c>
      <c r="C1341" s="6" t="s">
        <v>2599</v>
      </c>
      <c r="D1341" s="7">
        <v>0.05</v>
      </c>
      <c r="E1341" s="6" t="s">
        <v>9</v>
      </c>
      <c r="F1341" s="8">
        <v>39229000</v>
      </c>
      <c r="G1341" s="9">
        <v>4027255031470</v>
      </c>
      <c r="J1341" s="14">
        <v>9820288</v>
      </c>
    </row>
    <row r="1342" spans="1:10" x14ac:dyDescent="0.25">
      <c r="A1342" s="8">
        <v>9820300</v>
      </c>
      <c r="B1342" s="6" t="s">
        <v>2600</v>
      </c>
      <c r="C1342" s="6" t="s">
        <v>2601</v>
      </c>
      <c r="D1342" s="7">
        <v>0.33500000000000002</v>
      </c>
      <c r="E1342" s="6" t="s">
        <v>368</v>
      </c>
      <c r="F1342" s="8">
        <v>39174000</v>
      </c>
      <c r="G1342" s="9">
        <v>4027255031487</v>
      </c>
      <c r="J1342" s="14">
        <v>9820289</v>
      </c>
    </row>
    <row r="1343" spans="1:10" x14ac:dyDescent="0.25">
      <c r="A1343" s="8">
        <v>9820301</v>
      </c>
      <c r="B1343" s="6" t="s">
        <v>2602</v>
      </c>
      <c r="C1343" s="6" t="s">
        <v>2603</v>
      </c>
      <c r="D1343" s="7">
        <v>0.105</v>
      </c>
      <c r="E1343" s="6" t="s">
        <v>2604</v>
      </c>
      <c r="F1343" s="8">
        <v>84213920</v>
      </c>
      <c r="G1343" s="9">
        <v>4027255031494</v>
      </c>
      <c r="J1343" s="14">
        <v>9820290</v>
      </c>
    </row>
    <row r="1344" spans="1:10" x14ac:dyDescent="0.25">
      <c r="A1344" s="8">
        <v>9820302</v>
      </c>
      <c r="B1344" s="6" t="s">
        <v>2605</v>
      </c>
      <c r="C1344" s="6" t="s">
        <v>2606</v>
      </c>
      <c r="D1344" s="7">
        <v>0.33</v>
      </c>
      <c r="E1344" s="6" t="s">
        <v>288</v>
      </c>
      <c r="F1344" s="8">
        <v>39229000</v>
      </c>
      <c r="G1344" s="9">
        <v>4027255031500</v>
      </c>
      <c r="J1344" s="14">
        <v>9820291</v>
      </c>
    </row>
    <row r="1345" spans="1:10" x14ac:dyDescent="0.25">
      <c r="A1345" s="8">
        <v>9820315</v>
      </c>
      <c r="B1345" s="6" t="s">
        <v>2607</v>
      </c>
      <c r="C1345" s="6" t="s">
        <v>2608</v>
      </c>
      <c r="D1345" s="7">
        <v>0.32200000000000001</v>
      </c>
      <c r="E1345" s="6" t="s">
        <v>288</v>
      </c>
      <c r="F1345" s="8">
        <v>39229000</v>
      </c>
      <c r="G1345" s="9">
        <v>4027255043367</v>
      </c>
      <c r="J1345" s="14">
        <v>9820300</v>
      </c>
    </row>
    <row r="1346" spans="1:10" x14ac:dyDescent="0.25">
      <c r="A1346" s="8">
        <v>9820317</v>
      </c>
      <c r="B1346" s="6" t="s">
        <v>2609</v>
      </c>
      <c r="C1346" s="6" t="s">
        <v>2610</v>
      </c>
      <c r="D1346" s="7">
        <v>0.60299999999999998</v>
      </c>
      <c r="E1346" s="6" t="s">
        <v>367</v>
      </c>
      <c r="F1346" s="8">
        <v>39174000</v>
      </c>
      <c r="G1346" s="9">
        <v>4027255041219</v>
      </c>
      <c r="J1346" s="14">
        <v>9820301</v>
      </c>
    </row>
    <row r="1347" spans="1:10" x14ac:dyDescent="0.25">
      <c r="A1347" s="8">
        <v>9820326</v>
      </c>
      <c r="B1347" s="6" t="s">
        <v>2611</v>
      </c>
      <c r="C1347" s="6" t="s">
        <v>2612</v>
      </c>
      <c r="D1347" s="7">
        <v>0.08</v>
      </c>
      <c r="E1347" s="6" t="s">
        <v>9</v>
      </c>
      <c r="F1347" s="8">
        <v>39229000</v>
      </c>
      <c r="G1347" s="9">
        <v>4027255044265</v>
      </c>
      <c r="J1347" s="14">
        <v>9820302</v>
      </c>
    </row>
    <row r="1348" spans="1:10" x14ac:dyDescent="0.25">
      <c r="A1348" s="8">
        <v>9820327</v>
      </c>
      <c r="B1348" s="6" t="s">
        <v>2613</v>
      </c>
      <c r="C1348" s="6" t="s">
        <v>2614</v>
      </c>
      <c r="D1348" s="7">
        <v>0.08</v>
      </c>
      <c r="E1348" s="6" t="s">
        <v>288</v>
      </c>
      <c r="F1348" s="8">
        <v>39229000</v>
      </c>
      <c r="G1348" s="9">
        <v>4027255044272</v>
      </c>
      <c r="J1348" s="14">
        <v>9820315</v>
      </c>
    </row>
    <row r="1349" spans="1:10" x14ac:dyDescent="0.25">
      <c r="A1349" s="8">
        <v>9820328</v>
      </c>
      <c r="B1349" s="6" t="s">
        <v>2615</v>
      </c>
      <c r="C1349" s="6" t="s">
        <v>2616</v>
      </c>
      <c r="D1349" s="7">
        <v>8.0000000000000002E-3</v>
      </c>
      <c r="E1349" s="6" t="s">
        <v>288</v>
      </c>
      <c r="F1349" s="8">
        <v>39229000</v>
      </c>
      <c r="G1349" s="9">
        <v>4027255044289</v>
      </c>
      <c r="J1349" s="18">
        <v>9820317</v>
      </c>
    </row>
    <row r="1350" spans="1:10" x14ac:dyDescent="0.25">
      <c r="A1350" s="8">
        <v>9820329</v>
      </c>
      <c r="B1350" s="6" t="s">
        <v>2617</v>
      </c>
      <c r="C1350" s="6" t="s">
        <v>2618</v>
      </c>
      <c r="D1350" s="7">
        <v>8.9999999999999993E-3</v>
      </c>
      <c r="E1350" s="6" t="s">
        <v>368</v>
      </c>
      <c r="F1350" s="8">
        <v>56079090</v>
      </c>
      <c r="G1350" s="9">
        <v>4027255042438</v>
      </c>
      <c r="J1350" s="14">
        <v>9820326</v>
      </c>
    </row>
    <row r="1351" spans="1:10" x14ac:dyDescent="0.25">
      <c r="A1351" s="8">
        <v>9820330</v>
      </c>
      <c r="B1351" s="6" t="s">
        <v>2619</v>
      </c>
      <c r="C1351" s="6" t="s">
        <v>2620</v>
      </c>
      <c r="D1351" s="7">
        <v>0.29799999999999999</v>
      </c>
      <c r="E1351" s="6" t="s">
        <v>368</v>
      </c>
      <c r="F1351" s="8">
        <v>39269097</v>
      </c>
      <c r="G1351" s="9">
        <v>4027255042445</v>
      </c>
      <c r="J1351" s="14">
        <v>9820327</v>
      </c>
    </row>
    <row r="1352" spans="1:10" x14ac:dyDescent="0.25">
      <c r="A1352" s="8">
        <v>9820331</v>
      </c>
      <c r="B1352" s="6" t="s">
        <v>2621</v>
      </c>
      <c r="C1352" s="6" t="s">
        <v>2622</v>
      </c>
      <c r="D1352" s="7">
        <v>0.29699999999999999</v>
      </c>
      <c r="E1352" s="6" t="s">
        <v>368</v>
      </c>
      <c r="F1352" s="8">
        <v>39229000</v>
      </c>
      <c r="G1352" s="9">
        <v>4027255044296</v>
      </c>
      <c r="J1352" s="14">
        <v>9820328</v>
      </c>
    </row>
    <row r="1353" spans="1:10" x14ac:dyDescent="0.25">
      <c r="A1353" s="8">
        <v>9820332</v>
      </c>
      <c r="B1353" s="6" t="s">
        <v>2623</v>
      </c>
      <c r="C1353" s="6" t="s">
        <v>2624</v>
      </c>
      <c r="D1353" s="7">
        <v>0.12</v>
      </c>
      <c r="E1353" s="6" t="s">
        <v>9</v>
      </c>
      <c r="F1353" s="8">
        <v>79070000</v>
      </c>
      <c r="G1353" s="9">
        <v>4027255043152</v>
      </c>
      <c r="J1353" s="14">
        <v>9820329</v>
      </c>
    </row>
    <row r="1354" spans="1:10" x14ac:dyDescent="0.25">
      <c r="A1354" s="8">
        <v>9820333</v>
      </c>
      <c r="B1354" s="6" t="s">
        <v>2625</v>
      </c>
      <c r="C1354" s="6" t="s">
        <v>2626</v>
      </c>
      <c r="D1354" s="7">
        <v>0.12</v>
      </c>
      <c r="E1354" s="6" t="s">
        <v>9</v>
      </c>
      <c r="F1354" s="8">
        <v>79070000</v>
      </c>
      <c r="G1354" s="9">
        <v>4027255043428</v>
      </c>
      <c r="J1354" s="14">
        <v>9820330</v>
      </c>
    </row>
    <row r="1355" spans="1:10" x14ac:dyDescent="0.25">
      <c r="A1355" s="10">
        <v>9820335</v>
      </c>
      <c r="B1355" s="6" t="s">
        <v>2627</v>
      </c>
      <c r="C1355" s="6" t="s">
        <v>2627</v>
      </c>
      <c r="D1355" s="7">
        <v>0.79800000000000004</v>
      </c>
      <c r="E1355" s="6" t="s">
        <v>368</v>
      </c>
      <c r="F1355" s="8">
        <v>72166110</v>
      </c>
      <c r="G1355" s="9">
        <v>4027255044302</v>
      </c>
      <c r="J1355" s="14">
        <v>9820331</v>
      </c>
    </row>
    <row r="1356" spans="1:10" x14ac:dyDescent="0.25">
      <c r="A1356" s="6">
        <v>9820337</v>
      </c>
      <c r="B1356" s="6" t="s">
        <v>2628</v>
      </c>
      <c r="C1356" s="6" t="s">
        <v>2629</v>
      </c>
      <c r="D1356" s="7">
        <v>7.1999999999999995E-2</v>
      </c>
      <c r="E1356" s="6" t="s">
        <v>288</v>
      </c>
      <c r="F1356" s="8">
        <v>39269097</v>
      </c>
      <c r="G1356" s="9">
        <v>4027255048133</v>
      </c>
      <c r="J1356" s="14">
        <v>9820332</v>
      </c>
    </row>
    <row r="1357" spans="1:10" s="13" customFormat="1" x14ac:dyDescent="0.25">
      <c r="A1357" s="31">
        <v>9820353</v>
      </c>
      <c r="B1357" s="6"/>
      <c r="C1357" s="6" t="s">
        <v>3016</v>
      </c>
      <c r="D1357" s="7">
        <v>0.19500000000000001</v>
      </c>
      <c r="E1357" s="6" t="s">
        <v>288</v>
      </c>
      <c r="F1357" s="8">
        <v>39259080</v>
      </c>
      <c r="G1357" s="9">
        <v>40272550587</v>
      </c>
      <c r="J1357" s="14"/>
    </row>
    <row r="1358" spans="1:10" x14ac:dyDescent="0.25">
      <c r="A1358" s="8">
        <v>9880034</v>
      </c>
      <c r="B1358" s="6" t="s">
        <v>2630</v>
      </c>
      <c r="C1358" s="6" t="s">
        <v>2631</v>
      </c>
      <c r="D1358" s="7">
        <v>0.38600000000000001</v>
      </c>
      <c r="E1358" s="6" t="s">
        <v>9</v>
      </c>
      <c r="F1358" s="8">
        <v>73249000</v>
      </c>
      <c r="G1358" s="9">
        <v>4027255020900</v>
      </c>
      <c r="J1358" s="14">
        <v>9820333</v>
      </c>
    </row>
    <row r="1359" spans="1:10" x14ac:dyDescent="0.25">
      <c r="A1359" s="8">
        <v>9880036</v>
      </c>
      <c r="B1359" s="6" t="s">
        <v>2632</v>
      </c>
      <c r="C1359" s="6" t="s">
        <v>2633</v>
      </c>
      <c r="D1359" s="7">
        <v>0.127</v>
      </c>
      <c r="E1359" s="6" t="s">
        <v>9</v>
      </c>
      <c r="F1359" s="8">
        <v>83071000</v>
      </c>
      <c r="G1359" s="9">
        <v>4027255020955</v>
      </c>
      <c r="J1359" s="15">
        <v>9820335</v>
      </c>
    </row>
    <row r="1360" spans="1:10" x14ac:dyDescent="0.25">
      <c r="A1360" s="8">
        <v>9880037</v>
      </c>
      <c r="B1360" s="6" t="s">
        <v>2634</v>
      </c>
      <c r="C1360" s="6" t="s">
        <v>2635</v>
      </c>
      <c r="D1360" s="7">
        <v>0.46700000000000003</v>
      </c>
      <c r="E1360" s="6" t="s">
        <v>368</v>
      </c>
      <c r="F1360" s="8">
        <v>73249000</v>
      </c>
      <c r="G1360" s="9">
        <v>4027255021945</v>
      </c>
      <c r="J1360" s="14">
        <v>9820337</v>
      </c>
    </row>
    <row r="1361" spans="1:10" x14ac:dyDescent="0.25">
      <c r="A1361" s="8" t="s">
        <v>3013</v>
      </c>
      <c r="B1361" s="20"/>
      <c r="C1361" s="20"/>
      <c r="D1361" s="20"/>
      <c r="E1361" s="20"/>
      <c r="F1361" s="20"/>
      <c r="G1361" s="11">
        <v>4027255049628</v>
      </c>
      <c r="J1361" s="14">
        <v>9880034</v>
      </c>
    </row>
    <row r="1362" spans="1:10" x14ac:dyDescent="0.25">
      <c r="A1362" s="8" t="s">
        <v>3014</v>
      </c>
      <c r="B1362" s="20"/>
      <c r="C1362" s="20"/>
      <c r="D1362" s="20"/>
      <c r="E1362" s="20"/>
      <c r="F1362" s="20"/>
      <c r="G1362" s="11">
        <v>4027255049635</v>
      </c>
      <c r="J1362" s="14">
        <v>9880036</v>
      </c>
    </row>
    <row r="1363" spans="1:10" x14ac:dyDescent="0.25">
      <c r="A1363" s="6">
        <v>9880049</v>
      </c>
      <c r="B1363" s="6" t="s">
        <v>2636</v>
      </c>
      <c r="C1363" s="6" t="s">
        <v>2637</v>
      </c>
      <c r="D1363" s="7">
        <v>0.371</v>
      </c>
      <c r="E1363" s="6" t="s">
        <v>368</v>
      </c>
      <c r="F1363" s="8">
        <v>73249000</v>
      </c>
      <c r="G1363" s="9">
        <v>4027255048805</v>
      </c>
      <c r="J1363" s="14">
        <v>9880037</v>
      </c>
    </row>
    <row r="1364" spans="1:10" x14ac:dyDescent="0.25">
      <c r="A1364" s="8" t="s">
        <v>2999</v>
      </c>
      <c r="B1364" s="20"/>
      <c r="C1364" s="20"/>
      <c r="D1364" s="26">
        <v>2.1640000000000001</v>
      </c>
      <c r="E1364" s="6" t="s">
        <v>9</v>
      </c>
      <c r="F1364" s="12">
        <v>73269060</v>
      </c>
      <c r="G1364" s="11">
        <v>4027255048706</v>
      </c>
      <c r="J1364" s="14">
        <v>9880046</v>
      </c>
    </row>
    <row r="1365" spans="1:10" x14ac:dyDescent="0.25">
      <c r="A1365" s="8" t="s">
        <v>3000</v>
      </c>
      <c r="B1365" s="20"/>
      <c r="C1365" s="20"/>
      <c r="D1365" s="26">
        <v>2.2400000000000002</v>
      </c>
      <c r="E1365" s="6" t="s">
        <v>9</v>
      </c>
      <c r="F1365" s="12">
        <v>73269060</v>
      </c>
      <c r="G1365" s="11">
        <v>4027255048713</v>
      </c>
      <c r="J1365" s="14">
        <v>9880047</v>
      </c>
    </row>
    <row r="1366" spans="1:10" x14ac:dyDescent="0.25">
      <c r="A1366" s="8" t="s">
        <v>3001</v>
      </c>
      <c r="B1366" s="20"/>
      <c r="C1366" s="20"/>
      <c r="D1366" s="26">
        <v>2.64</v>
      </c>
      <c r="E1366" s="6" t="s">
        <v>9</v>
      </c>
      <c r="F1366" s="12">
        <v>73269060</v>
      </c>
      <c r="G1366" s="11">
        <v>4027255048720</v>
      </c>
      <c r="J1366" s="14">
        <v>9880049</v>
      </c>
    </row>
    <row r="1367" spans="1:10" x14ac:dyDescent="0.25">
      <c r="A1367" s="8" t="s">
        <v>3002</v>
      </c>
      <c r="B1367" s="20"/>
      <c r="C1367" s="20"/>
      <c r="D1367" s="26">
        <v>2.1139999999999999</v>
      </c>
      <c r="E1367" s="6" t="s">
        <v>9</v>
      </c>
      <c r="F1367" s="12">
        <v>73269060</v>
      </c>
      <c r="G1367" s="11">
        <v>4027255048737</v>
      </c>
      <c r="J1367" s="14">
        <v>15100070</v>
      </c>
    </row>
    <row r="1368" spans="1:10" x14ac:dyDescent="0.25">
      <c r="A1368" s="8" t="s">
        <v>3003</v>
      </c>
      <c r="B1368" s="20"/>
      <c r="C1368" s="20"/>
      <c r="D1368" s="26">
        <v>2.34</v>
      </c>
      <c r="E1368" s="6" t="s">
        <v>9</v>
      </c>
      <c r="F1368" s="12">
        <v>73269060</v>
      </c>
      <c r="G1368" s="11">
        <v>4027255048751</v>
      </c>
      <c r="J1368" s="14">
        <v>15100080</v>
      </c>
    </row>
    <row r="1369" spans="1:10" x14ac:dyDescent="0.25">
      <c r="A1369" s="8" t="s">
        <v>3004</v>
      </c>
      <c r="B1369" s="20"/>
      <c r="C1369" s="20"/>
      <c r="D1369" s="26">
        <v>2.2360000000000002</v>
      </c>
      <c r="E1369" s="6" t="s">
        <v>9</v>
      </c>
      <c r="F1369" s="12">
        <v>73269060</v>
      </c>
      <c r="G1369" s="11">
        <v>4027255048768</v>
      </c>
      <c r="J1369" s="14">
        <v>15100090</v>
      </c>
    </row>
    <row r="1370" spans="1:10" x14ac:dyDescent="0.25">
      <c r="A1370" s="8" t="s">
        <v>3005</v>
      </c>
      <c r="B1370" s="20"/>
      <c r="C1370" s="20"/>
      <c r="D1370" s="26">
        <v>0.51900000000000002</v>
      </c>
      <c r="E1370" s="6" t="s">
        <v>9</v>
      </c>
      <c r="F1370" s="12">
        <v>32141010</v>
      </c>
      <c r="G1370" s="11">
        <v>4027255046023</v>
      </c>
      <c r="J1370" s="14">
        <v>15101070</v>
      </c>
    </row>
    <row r="1371" spans="1:10" x14ac:dyDescent="0.25">
      <c r="A1371" s="8">
        <v>77121430</v>
      </c>
      <c r="B1371" s="6" t="s">
        <v>2638</v>
      </c>
      <c r="C1371" s="6" t="s">
        <v>2639</v>
      </c>
      <c r="D1371" s="7">
        <v>8.2000000000000003E-2</v>
      </c>
      <c r="E1371" s="6" t="s">
        <v>368</v>
      </c>
      <c r="F1371" s="8">
        <v>39172190</v>
      </c>
      <c r="G1371" s="9">
        <v>4027255025509</v>
      </c>
      <c r="J1371" s="14">
        <v>15101080</v>
      </c>
    </row>
    <row r="1372" spans="1:10" x14ac:dyDescent="0.25">
      <c r="A1372" s="8">
        <v>77121460</v>
      </c>
      <c r="B1372" s="6" t="s">
        <v>2640</v>
      </c>
      <c r="C1372" s="6" t="s">
        <v>2641</v>
      </c>
      <c r="D1372" s="7">
        <v>8.3000000000000004E-2</v>
      </c>
      <c r="E1372" s="6" t="s">
        <v>368</v>
      </c>
      <c r="F1372" s="8">
        <v>39172190</v>
      </c>
      <c r="G1372" s="9">
        <v>4027255025516</v>
      </c>
      <c r="J1372" s="14">
        <v>15101090</v>
      </c>
    </row>
    <row r="1373" spans="1:10" x14ac:dyDescent="0.25">
      <c r="A1373" s="8">
        <v>77121612</v>
      </c>
      <c r="B1373" s="6" t="s">
        <v>2642</v>
      </c>
      <c r="C1373" s="6" t="s">
        <v>2643</v>
      </c>
      <c r="D1373" s="7">
        <v>0.08</v>
      </c>
      <c r="E1373" s="6" t="s">
        <v>368</v>
      </c>
      <c r="F1373" s="8">
        <v>39172190</v>
      </c>
      <c r="G1373" s="9">
        <v>4027255029446</v>
      </c>
      <c r="J1373" s="14">
        <v>15120000</v>
      </c>
    </row>
    <row r="1374" spans="1:10" x14ac:dyDescent="0.25">
      <c r="A1374" s="8">
        <v>77121630</v>
      </c>
      <c r="B1374" s="6" t="s">
        <v>2644</v>
      </c>
      <c r="C1374" s="6" t="s">
        <v>2645</v>
      </c>
      <c r="D1374" s="7">
        <v>9.9000000000000005E-2</v>
      </c>
      <c r="E1374" s="6" t="s">
        <v>368</v>
      </c>
      <c r="F1374" s="8">
        <v>39172190</v>
      </c>
      <c r="G1374" s="9">
        <v>4027255025523</v>
      </c>
      <c r="J1374" s="14">
        <v>77121430</v>
      </c>
    </row>
    <row r="1375" spans="1:10" x14ac:dyDescent="0.25">
      <c r="A1375" s="8">
        <v>77121660</v>
      </c>
      <c r="B1375" s="6" t="s">
        <v>2646</v>
      </c>
      <c r="C1375" s="6" t="s">
        <v>2647</v>
      </c>
      <c r="D1375" s="7">
        <v>0.1</v>
      </c>
      <c r="E1375" s="6" t="s">
        <v>368</v>
      </c>
      <c r="F1375" s="8">
        <v>39172190</v>
      </c>
      <c r="G1375" s="9">
        <v>4027255025530</v>
      </c>
      <c r="J1375" s="14">
        <v>77121460</v>
      </c>
    </row>
    <row r="1376" spans="1:10" x14ac:dyDescent="0.25">
      <c r="A1376" s="8">
        <v>77121712</v>
      </c>
      <c r="B1376" s="6" t="s">
        <v>2648</v>
      </c>
      <c r="C1376" s="6" t="s">
        <v>2649</v>
      </c>
      <c r="D1376" s="7">
        <v>9.1999999999999998E-2</v>
      </c>
      <c r="E1376" s="6" t="s">
        <v>368</v>
      </c>
      <c r="F1376" s="8">
        <v>39172190</v>
      </c>
      <c r="G1376" s="9">
        <v>4027255040663</v>
      </c>
      <c r="J1376" s="14">
        <v>77121612</v>
      </c>
    </row>
    <row r="1377" spans="1:10" x14ac:dyDescent="0.25">
      <c r="A1377" s="8">
        <v>77121730</v>
      </c>
      <c r="B1377" s="6" t="s">
        <v>2650</v>
      </c>
      <c r="C1377" s="6" t="s">
        <v>2651</v>
      </c>
      <c r="D1377" s="7">
        <v>9.7000000000000003E-2</v>
      </c>
      <c r="E1377" s="6" t="s">
        <v>368</v>
      </c>
      <c r="F1377" s="8">
        <v>39172190</v>
      </c>
      <c r="G1377" s="9">
        <v>4027255025547</v>
      </c>
      <c r="J1377" s="14">
        <v>77121630</v>
      </c>
    </row>
    <row r="1378" spans="1:10" x14ac:dyDescent="0.25">
      <c r="A1378" s="8">
        <v>77121756</v>
      </c>
      <c r="B1378" s="6" t="s">
        <v>2652</v>
      </c>
      <c r="C1378" s="6" t="s">
        <v>2653</v>
      </c>
      <c r="D1378" s="7">
        <v>9.9000000000000005E-2</v>
      </c>
      <c r="E1378" s="6" t="s">
        <v>368</v>
      </c>
      <c r="F1378" s="8">
        <v>39172190</v>
      </c>
      <c r="G1378" s="9">
        <v>4027255025684</v>
      </c>
      <c r="J1378" s="14">
        <v>77121660</v>
      </c>
    </row>
    <row r="1379" spans="1:10" x14ac:dyDescent="0.25">
      <c r="A1379" s="8">
        <v>77122030</v>
      </c>
      <c r="B1379" s="6" t="s">
        <v>2654</v>
      </c>
      <c r="C1379" s="6" t="s">
        <v>2655</v>
      </c>
      <c r="D1379" s="7">
        <v>0.12</v>
      </c>
      <c r="E1379" s="6" t="s">
        <v>368</v>
      </c>
      <c r="F1379" s="8">
        <v>39172190</v>
      </c>
      <c r="G1379" s="9">
        <v>4027255025561</v>
      </c>
      <c r="J1379" s="14">
        <v>77121712</v>
      </c>
    </row>
    <row r="1380" spans="1:10" x14ac:dyDescent="0.25">
      <c r="A1380" s="8">
        <v>77122060</v>
      </c>
      <c r="B1380" s="6" t="s">
        <v>2656</v>
      </c>
      <c r="C1380" s="6" t="s">
        <v>2657</v>
      </c>
      <c r="D1380" s="7">
        <v>0.151</v>
      </c>
      <c r="E1380" s="6" t="s">
        <v>368</v>
      </c>
      <c r="F1380" s="8">
        <v>39172190</v>
      </c>
      <c r="G1380" s="9">
        <v>4027255025578</v>
      </c>
      <c r="J1380" s="14">
        <v>77121730</v>
      </c>
    </row>
    <row r="1381" spans="1:10" x14ac:dyDescent="0.25">
      <c r="A1381" s="8">
        <v>77131430</v>
      </c>
      <c r="B1381" s="6" t="s">
        <v>2658</v>
      </c>
      <c r="C1381" s="6" t="s">
        <v>2659</v>
      </c>
      <c r="D1381" s="7">
        <v>8.2000000000000003E-2</v>
      </c>
      <c r="E1381" s="6" t="s">
        <v>368</v>
      </c>
      <c r="F1381" s="8">
        <v>39172190</v>
      </c>
      <c r="G1381" s="9">
        <v>4027255025592</v>
      </c>
      <c r="J1381" s="14">
        <v>77121756</v>
      </c>
    </row>
    <row r="1382" spans="1:10" x14ac:dyDescent="0.25">
      <c r="A1382" s="8">
        <v>77131460</v>
      </c>
      <c r="B1382" s="6" t="s">
        <v>2660</v>
      </c>
      <c r="C1382" s="6" t="s">
        <v>2661</v>
      </c>
      <c r="D1382" s="7">
        <v>0.1</v>
      </c>
      <c r="E1382" s="6" t="s">
        <v>368</v>
      </c>
      <c r="F1382" s="8">
        <v>39172190</v>
      </c>
      <c r="G1382" s="9">
        <v>4027255025608</v>
      </c>
      <c r="J1382" s="14">
        <v>77122030</v>
      </c>
    </row>
    <row r="1383" spans="1:10" x14ac:dyDescent="0.25">
      <c r="A1383" s="8">
        <v>77131612</v>
      </c>
      <c r="B1383" s="6" t="s">
        <v>2662</v>
      </c>
      <c r="C1383" s="6" t="s">
        <v>2663</v>
      </c>
      <c r="D1383" s="7">
        <v>0.08</v>
      </c>
      <c r="E1383" s="6" t="s">
        <v>368</v>
      </c>
      <c r="F1383" s="8">
        <v>39172190</v>
      </c>
      <c r="G1383" s="9">
        <v>4027255029736</v>
      </c>
      <c r="J1383" s="14">
        <v>77122060</v>
      </c>
    </row>
    <row r="1384" spans="1:10" x14ac:dyDescent="0.25">
      <c r="A1384" s="8">
        <v>77131630</v>
      </c>
      <c r="B1384" s="6" t="s">
        <v>2664</v>
      </c>
      <c r="C1384" s="6" t="s">
        <v>2665</v>
      </c>
      <c r="D1384" s="7">
        <v>9.9000000000000005E-2</v>
      </c>
      <c r="E1384" s="6" t="s">
        <v>368</v>
      </c>
      <c r="F1384" s="8">
        <v>39172190</v>
      </c>
      <c r="G1384" s="9">
        <v>4027255025615</v>
      </c>
      <c r="J1384" s="14">
        <v>77131430</v>
      </c>
    </row>
    <row r="1385" spans="1:10" x14ac:dyDescent="0.25">
      <c r="A1385" s="8">
        <v>77131660</v>
      </c>
      <c r="B1385" s="6" t="s">
        <v>2666</v>
      </c>
      <c r="C1385" s="6" t="s">
        <v>2667</v>
      </c>
      <c r="D1385" s="7">
        <v>0.108</v>
      </c>
      <c r="E1385" s="6" t="s">
        <v>368</v>
      </c>
      <c r="F1385" s="8">
        <v>39172190</v>
      </c>
      <c r="G1385" s="9">
        <v>4027255025622</v>
      </c>
      <c r="J1385" s="14">
        <v>77131460</v>
      </c>
    </row>
    <row r="1386" spans="1:10" x14ac:dyDescent="0.25">
      <c r="A1386" s="8">
        <v>77131712</v>
      </c>
      <c r="B1386" s="6" t="s">
        <v>2668</v>
      </c>
      <c r="C1386" s="6" t="s">
        <v>2669</v>
      </c>
      <c r="D1386" s="7">
        <v>0.1</v>
      </c>
      <c r="E1386" s="6" t="s">
        <v>368</v>
      </c>
      <c r="F1386" s="8">
        <v>39172190</v>
      </c>
      <c r="G1386" s="9">
        <v>4027255040687</v>
      </c>
      <c r="J1386" s="14">
        <v>77131612</v>
      </c>
    </row>
    <row r="1387" spans="1:10" x14ac:dyDescent="0.25">
      <c r="A1387" s="8">
        <v>77131730</v>
      </c>
      <c r="B1387" s="6" t="s">
        <v>2670</v>
      </c>
      <c r="C1387" s="6" t="s">
        <v>2671</v>
      </c>
      <c r="D1387" s="7">
        <v>0.104</v>
      </c>
      <c r="E1387" s="6" t="s">
        <v>368</v>
      </c>
      <c r="F1387" s="8">
        <v>39172190</v>
      </c>
      <c r="G1387" s="9">
        <v>4027255025639</v>
      </c>
      <c r="J1387" s="14">
        <v>77131630</v>
      </c>
    </row>
    <row r="1388" spans="1:10" x14ac:dyDescent="0.25">
      <c r="A1388" s="8">
        <v>77131756</v>
      </c>
      <c r="B1388" s="6" t="s">
        <v>2672</v>
      </c>
      <c r="C1388" s="6" t="s">
        <v>2673</v>
      </c>
      <c r="D1388" s="7">
        <v>0.107</v>
      </c>
      <c r="E1388" s="6" t="s">
        <v>368</v>
      </c>
      <c r="F1388" s="8">
        <v>39172190</v>
      </c>
      <c r="G1388" s="9">
        <v>4027255025721</v>
      </c>
      <c r="J1388" s="14">
        <v>77131660</v>
      </c>
    </row>
    <row r="1389" spans="1:10" x14ac:dyDescent="0.25">
      <c r="A1389" s="8">
        <v>77132030</v>
      </c>
      <c r="B1389" s="6" t="s">
        <v>2674</v>
      </c>
      <c r="C1389" s="6" t="s">
        <v>2675</v>
      </c>
      <c r="D1389" s="7">
        <v>0.14000000000000001</v>
      </c>
      <c r="E1389" s="6" t="s">
        <v>368</v>
      </c>
      <c r="F1389" s="8">
        <v>39172190</v>
      </c>
      <c r="G1389" s="9">
        <v>4027255025653</v>
      </c>
      <c r="J1389" s="14">
        <v>77131712</v>
      </c>
    </row>
    <row r="1390" spans="1:10" x14ac:dyDescent="0.25">
      <c r="A1390" s="8">
        <v>77132061</v>
      </c>
      <c r="B1390" s="6" t="s">
        <v>2676</v>
      </c>
      <c r="C1390" s="6" t="s">
        <v>2677</v>
      </c>
      <c r="D1390" s="7">
        <v>0.14000000000000001</v>
      </c>
      <c r="E1390" s="6" t="s">
        <v>368</v>
      </c>
      <c r="F1390" s="8">
        <v>39172190</v>
      </c>
      <c r="G1390" s="9">
        <v>4027255025745</v>
      </c>
      <c r="J1390" s="14">
        <v>77131730</v>
      </c>
    </row>
    <row r="1391" spans="1:10" x14ac:dyDescent="0.25">
      <c r="A1391" s="8">
        <v>77141612</v>
      </c>
      <c r="B1391" s="6" t="s">
        <v>2678</v>
      </c>
      <c r="C1391" s="6" t="s">
        <v>2679</v>
      </c>
      <c r="D1391" s="7">
        <v>0.09</v>
      </c>
      <c r="E1391" s="6" t="s">
        <v>368</v>
      </c>
      <c r="F1391" s="8">
        <v>39172190</v>
      </c>
      <c r="G1391" s="9">
        <v>4027255040700</v>
      </c>
      <c r="J1391" s="14">
        <v>77131756</v>
      </c>
    </row>
    <row r="1392" spans="1:10" x14ac:dyDescent="0.25">
      <c r="A1392" s="8">
        <v>77141630</v>
      </c>
      <c r="B1392" s="6" t="s">
        <v>2680</v>
      </c>
      <c r="C1392" s="6" t="s">
        <v>2681</v>
      </c>
      <c r="D1392" s="7">
        <v>9.2999999999999999E-2</v>
      </c>
      <c r="E1392" s="6" t="s">
        <v>368</v>
      </c>
      <c r="F1392" s="8">
        <v>39172110</v>
      </c>
      <c r="G1392" s="9">
        <v>4027255031531</v>
      </c>
      <c r="J1392" s="14">
        <v>77132030</v>
      </c>
    </row>
    <row r="1393" spans="1:10" x14ac:dyDescent="0.25">
      <c r="A1393" s="8">
        <v>77141660</v>
      </c>
      <c r="B1393" s="6" t="s">
        <v>2682</v>
      </c>
      <c r="C1393" s="6" t="s">
        <v>2683</v>
      </c>
      <c r="D1393" s="7">
        <v>0.1</v>
      </c>
      <c r="E1393" s="6" t="s">
        <v>368</v>
      </c>
      <c r="F1393" s="8">
        <v>39172110</v>
      </c>
      <c r="G1393" s="9">
        <v>4027255031548</v>
      </c>
      <c r="J1393" s="14">
        <v>77132061</v>
      </c>
    </row>
    <row r="1394" spans="1:10" x14ac:dyDescent="0.25">
      <c r="A1394" s="8">
        <v>77151612</v>
      </c>
      <c r="B1394" s="6" t="s">
        <v>2684</v>
      </c>
      <c r="C1394" s="6" t="s">
        <v>2685</v>
      </c>
      <c r="D1394" s="7">
        <v>0.1</v>
      </c>
      <c r="E1394" s="6" t="s">
        <v>368</v>
      </c>
      <c r="F1394" s="8">
        <v>39172190</v>
      </c>
      <c r="G1394" s="9">
        <v>4027255040717</v>
      </c>
      <c r="J1394" s="14">
        <v>77141612</v>
      </c>
    </row>
    <row r="1395" spans="1:10" x14ac:dyDescent="0.25">
      <c r="A1395" s="8">
        <v>77151630</v>
      </c>
      <c r="B1395" s="6" t="s">
        <v>2686</v>
      </c>
      <c r="C1395" s="6" t="s">
        <v>2687</v>
      </c>
      <c r="D1395" s="7">
        <v>0.108</v>
      </c>
      <c r="E1395" s="6" t="s">
        <v>368</v>
      </c>
      <c r="F1395" s="8">
        <v>39172190</v>
      </c>
      <c r="G1395" s="9">
        <v>4027255025752</v>
      </c>
      <c r="J1395" s="14">
        <v>77141630</v>
      </c>
    </row>
    <row r="1396" spans="1:10" x14ac:dyDescent="0.25">
      <c r="A1396" s="8">
        <v>77151660</v>
      </c>
      <c r="B1396" s="6" t="s">
        <v>2688</v>
      </c>
      <c r="C1396" s="6" t="s">
        <v>2687</v>
      </c>
      <c r="D1396" s="7">
        <v>0.1</v>
      </c>
      <c r="E1396" s="6" t="s">
        <v>368</v>
      </c>
      <c r="F1396" s="8">
        <v>39172190</v>
      </c>
      <c r="G1396" s="9">
        <v>4027255025769</v>
      </c>
      <c r="J1396" s="14">
        <v>77141660</v>
      </c>
    </row>
    <row r="1397" spans="1:10" x14ac:dyDescent="0.25">
      <c r="A1397" s="8">
        <v>77211400</v>
      </c>
      <c r="B1397" s="6" t="s">
        <v>2689</v>
      </c>
      <c r="C1397" s="6" t="s">
        <v>2690</v>
      </c>
      <c r="D1397" s="7">
        <v>5.2999999999999999E-2</v>
      </c>
      <c r="E1397" s="6" t="s">
        <v>9</v>
      </c>
      <c r="F1397" s="8">
        <v>74122000</v>
      </c>
      <c r="G1397" s="9">
        <v>4027255027473</v>
      </c>
      <c r="J1397" s="14">
        <v>77151612</v>
      </c>
    </row>
    <row r="1398" spans="1:10" x14ac:dyDescent="0.25">
      <c r="A1398" s="8">
        <v>77211600</v>
      </c>
      <c r="B1398" s="6" t="s">
        <v>2691</v>
      </c>
      <c r="C1398" s="6" t="s">
        <v>2692</v>
      </c>
      <c r="D1398" s="7">
        <v>5.1999999999999998E-2</v>
      </c>
      <c r="E1398" s="6" t="s">
        <v>9</v>
      </c>
      <c r="F1398" s="8">
        <v>74122000</v>
      </c>
      <c r="G1398" s="9">
        <v>4027255027480</v>
      </c>
      <c r="J1398" s="14">
        <v>77151630</v>
      </c>
    </row>
    <row r="1399" spans="1:10" x14ac:dyDescent="0.25">
      <c r="A1399" s="8">
        <v>77211700</v>
      </c>
      <c r="B1399" s="6" t="s">
        <v>2693</v>
      </c>
      <c r="C1399" s="6" t="s">
        <v>2694</v>
      </c>
      <c r="D1399" s="7">
        <v>5.1999999999999998E-2</v>
      </c>
      <c r="E1399" s="6" t="s">
        <v>9</v>
      </c>
      <c r="F1399" s="8">
        <v>74122000</v>
      </c>
      <c r="G1399" s="9">
        <v>4027255027497</v>
      </c>
      <c r="J1399" s="14">
        <v>77151660</v>
      </c>
    </row>
    <row r="1400" spans="1:10" x14ac:dyDescent="0.25">
      <c r="A1400" s="8">
        <v>77212000</v>
      </c>
      <c r="B1400" s="6" t="s">
        <v>2695</v>
      </c>
      <c r="C1400" s="6" t="s">
        <v>2696</v>
      </c>
      <c r="D1400" s="7">
        <v>5.1999999999999998E-2</v>
      </c>
      <c r="E1400" s="6" t="s">
        <v>9</v>
      </c>
      <c r="F1400" s="8">
        <v>74122000</v>
      </c>
      <c r="G1400" s="9">
        <v>4027255027503</v>
      </c>
      <c r="J1400" s="14">
        <v>77211400</v>
      </c>
    </row>
    <row r="1401" spans="1:10" x14ac:dyDescent="0.25">
      <c r="A1401" s="8">
        <v>77220014</v>
      </c>
      <c r="B1401" s="6" t="s">
        <v>2697</v>
      </c>
      <c r="C1401" s="6" t="s">
        <v>2698</v>
      </c>
      <c r="D1401" s="7">
        <v>6.5000000000000002E-2</v>
      </c>
      <c r="E1401" s="6" t="s">
        <v>9</v>
      </c>
      <c r="F1401" s="8">
        <v>74122000</v>
      </c>
      <c r="G1401" s="9">
        <v>4027255030886</v>
      </c>
      <c r="J1401" s="14">
        <v>77211600</v>
      </c>
    </row>
    <row r="1402" spans="1:10" x14ac:dyDescent="0.25">
      <c r="A1402" s="6">
        <v>77220015</v>
      </c>
      <c r="B1402" s="6" t="s">
        <v>2699</v>
      </c>
      <c r="C1402" s="6" t="s">
        <v>2700</v>
      </c>
      <c r="D1402" s="7">
        <v>4.2999999999999997E-2</v>
      </c>
      <c r="E1402" s="6" t="s">
        <v>375</v>
      </c>
      <c r="F1402" s="8">
        <v>74122000</v>
      </c>
      <c r="G1402" s="9">
        <v>4027255047600</v>
      </c>
      <c r="J1402" s="14">
        <v>77211700</v>
      </c>
    </row>
    <row r="1403" spans="1:10" x14ac:dyDescent="0.25">
      <c r="A1403" s="8">
        <v>77220016</v>
      </c>
      <c r="B1403" s="6" t="s">
        <v>2701</v>
      </c>
      <c r="C1403" s="6" t="s">
        <v>2702</v>
      </c>
      <c r="D1403" s="7">
        <v>6.6000000000000003E-2</v>
      </c>
      <c r="E1403" s="6" t="s">
        <v>9</v>
      </c>
      <c r="F1403" s="8">
        <v>74122000</v>
      </c>
      <c r="G1403" s="9">
        <v>4027255030893</v>
      </c>
      <c r="J1403" s="14">
        <v>77212000</v>
      </c>
    </row>
    <row r="1404" spans="1:10" x14ac:dyDescent="0.25">
      <c r="A1404" s="8">
        <v>77220017</v>
      </c>
      <c r="B1404" s="6" t="s">
        <v>2703</v>
      </c>
      <c r="C1404" s="6" t="s">
        <v>2704</v>
      </c>
      <c r="D1404" s="7">
        <v>6.7000000000000004E-2</v>
      </c>
      <c r="E1404" s="6" t="s">
        <v>9</v>
      </c>
      <c r="F1404" s="8">
        <v>74122000</v>
      </c>
      <c r="G1404" s="9">
        <v>4027255030909</v>
      </c>
      <c r="J1404" s="14">
        <v>77220014</v>
      </c>
    </row>
    <row r="1405" spans="1:10" x14ac:dyDescent="0.25">
      <c r="A1405" s="8">
        <v>77220020</v>
      </c>
      <c r="B1405" s="6" t="s">
        <v>2705</v>
      </c>
      <c r="C1405" s="6" t="s">
        <v>2706</v>
      </c>
      <c r="D1405" s="7">
        <v>0.104</v>
      </c>
      <c r="E1405" s="6" t="s">
        <v>9</v>
      </c>
      <c r="F1405" s="8">
        <v>74122000</v>
      </c>
      <c r="G1405" s="9">
        <v>4027255030916</v>
      </c>
      <c r="J1405" s="14">
        <v>77220015</v>
      </c>
    </row>
    <row r="1406" spans="1:10" x14ac:dyDescent="0.25">
      <c r="A1406" s="8">
        <v>77220034</v>
      </c>
      <c r="B1406" s="6" t="s">
        <v>2707</v>
      </c>
      <c r="C1406" s="6" t="s">
        <v>2708</v>
      </c>
      <c r="D1406" s="7">
        <v>0.05</v>
      </c>
      <c r="E1406" s="6" t="s">
        <v>9</v>
      </c>
      <c r="F1406" s="8">
        <v>74122000</v>
      </c>
      <c r="G1406" s="9">
        <v>4027255027527</v>
      </c>
      <c r="J1406" s="14">
        <v>77220016</v>
      </c>
    </row>
    <row r="1407" spans="1:10" x14ac:dyDescent="0.25">
      <c r="A1407" s="6">
        <v>77220035</v>
      </c>
      <c r="B1407" s="6" t="s">
        <v>2709</v>
      </c>
      <c r="C1407" s="6" t="s">
        <v>2710</v>
      </c>
      <c r="D1407" s="7">
        <v>0.152</v>
      </c>
      <c r="E1407" s="6" t="s">
        <v>9</v>
      </c>
      <c r="F1407" s="8">
        <v>74122000</v>
      </c>
      <c r="G1407" s="9">
        <v>4027255048294</v>
      </c>
      <c r="J1407" s="14">
        <v>77220017</v>
      </c>
    </row>
    <row r="1408" spans="1:10" x14ac:dyDescent="0.25">
      <c r="A1408" s="8">
        <v>77230016</v>
      </c>
      <c r="B1408" s="6" t="s">
        <v>2711</v>
      </c>
      <c r="C1408" s="6" t="s">
        <v>2712</v>
      </c>
      <c r="D1408" s="7">
        <v>1.4999999999999999E-2</v>
      </c>
      <c r="E1408" s="6" t="s">
        <v>9</v>
      </c>
      <c r="F1408" s="8">
        <v>39269097</v>
      </c>
      <c r="G1408" s="9">
        <v>4027255032507</v>
      </c>
      <c r="J1408" s="14">
        <v>77220020</v>
      </c>
    </row>
    <row r="1409" spans="1:10" x14ac:dyDescent="0.25">
      <c r="A1409" s="8">
        <v>77230017</v>
      </c>
      <c r="B1409" s="6" t="s">
        <v>2713</v>
      </c>
      <c r="C1409" s="6" t="s">
        <v>2714</v>
      </c>
      <c r="D1409" s="7">
        <v>0.04</v>
      </c>
      <c r="E1409" s="6" t="s">
        <v>9</v>
      </c>
      <c r="F1409" s="8">
        <v>39174000</v>
      </c>
      <c r="G1409" s="9">
        <v>4027255040922</v>
      </c>
      <c r="J1409" s="14">
        <v>77220034</v>
      </c>
    </row>
    <row r="1410" spans="1:10" x14ac:dyDescent="0.25">
      <c r="A1410" s="8">
        <v>77310002</v>
      </c>
      <c r="B1410" s="6" t="s">
        <v>2715</v>
      </c>
      <c r="C1410" s="6" t="s">
        <v>2716</v>
      </c>
      <c r="D1410" s="7">
        <v>2.0049999999999999</v>
      </c>
      <c r="E1410" s="6" t="s">
        <v>9</v>
      </c>
      <c r="F1410" s="8">
        <v>84818039</v>
      </c>
      <c r="G1410" s="9">
        <v>4027255040342</v>
      </c>
      <c r="J1410" s="14">
        <v>77220035</v>
      </c>
    </row>
    <row r="1411" spans="1:10" x14ac:dyDescent="0.25">
      <c r="A1411" s="8">
        <v>77310003</v>
      </c>
      <c r="B1411" s="6" t="s">
        <v>2717</v>
      </c>
      <c r="C1411" s="6" t="s">
        <v>2718</v>
      </c>
      <c r="D1411" s="7">
        <v>2.4049999999999998</v>
      </c>
      <c r="E1411" s="6" t="s">
        <v>9</v>
      </c>
      <c r="F1411" s="8">
        <v>84818039</v>
      </c>
      <c r="G1411" s="9">
        <v>4027255040359</v>
      </c>
      <c r="J1411" s="14">
        <v>77230016</v>
      </c>
    </row>
    <row r="1412" spans="1:10" x14ac:dyDescent="0.25">
      <c r="A1412" s="8">
        <v>77310004</v>
      </c>
      <c r="B1412" s="6" t="s">
        <v>2719</v>
      </c>
      <c r="C1412" s="6" t="s">
        <v>2720</v>
      </c>
      <c r="D1412" s="7">
        <v>2.9049999999999998</v>
      </c>
      <c r="E1412" s="6" t="s">
        <v>9</v>
      </c>
      <c r="F1412" s="8">
        <v>84818039</v>
      </c>
      <c r="G1412" s="9">
        <v>4027255040366</v>
      </c>
      <c r="J1412" s="14">
        <v>77230017</v>
      </c>
    </row>
    <row r="1413" spans="1:10" x14ac:dyDescent="0.25">
      <c r="A1413" s="8">
        <v>77310005</v>
      </c>
      <c r="B1413" s="6" t="s">
        <v>2721</v>
      </c>
      <c r="C1413" s="6" t="s">
        <v>2722</v>
      </c>
      <c r="D1413" s="7">
        <v>3.3050000000000002</v>
      </c>
      <c r="E1413" s="6" t="s">
        <v>9</v>
      </c>
      <c r="F1413" s="8">
        <v>84818039</v>
      </c>
      <c r="G1413" s="9">
        <v>4027255040373</v>
      </c>
      <c r="J1413" s="14">
        <v>77310002</v>
      </c>
    </row>
    <row r="1414" spans="1:10" x14ac:dyDescent="0.25">
      <c r="A1414" s="8">
        <v>77310006</v>
      </c>
      <c r="B1414" s="6" t="s">
        <v>2723</v>
      </c>
      <c r="C1414" s="6" t="s">
        <v>2724</v>
      </c>
      <c r="D1414" s="7">
        <v>3.4809999999999999</v>
      </c>
      <c r="E1414" s="6" t="s">
        <v>9</v>
      </c>
      <c r="F1414" s="8">
        <v>84818039</v>
      </c>
      <c r="G1414" s="9">
        <v>4027255040380</v>
      </c>
      <c r="J1414" s="14">
        <v>77310003</v>
      </c>
    </row>
    <row r="1415" spans="1:10" x14ac:dyDescent="0.25">
      <c r="A1415" s="8">
        <v>77310007</v>
      </c>
      <c r="B1415" s="6" t="s">
        <v>2725</v>
      </c>
      <c r="C1415" s="6" t="s">
        <v>2726</v>
      </c>
      <c r="D1415" s="7">
        <v>4.1449999999999996</v>
      </c>
      <c r="E1415" s="6" t="s">
        <v>9</v>
      </c>
      <c r="F1415" s="8">
        <v>84818039</v>
      </c>
      <c r="G1415" s="9">
        <v>4027255040397</v>
      </c>
      <c r="J1415" s="14">
        <v>77310004</v>
      </c>
    </row>
    <row r="1416" spans="1:10" x14ac:dyDescent="0.25">
      <c r="A1416" s="8">
        <v>77310008</v>
      </c>
      <c r="B1416" s="6" t="s">
        <v>2727</v>
      </c>
      <c r="C1416" s="6" t="s">
        <v>2728</v>
      </c>
      <c r="D1416" s="7">
        <v>4.5449999999999999</v>
      </c>
      <c r="E1416" s="6" t="s">
        <v>9</v>
      </c>
      <c r="F1416" s="8">
        <v>84818039</v>
      </c>
      <c r="G1416" s="9">
        <v>4027255040403</v>
      </c>
      <c r="J1416" s="14">
        <v>77310005</v>
      </c>
    </row>
    <row r="1417" spans="1:10" x14ac:dyDescent="0.25">
      <c r="A1417" s="8">
        <v>77310009</v>
      </c>
      <c r="B1417" s="6" t="s">
        <v>2729</v>
      </c>
      <c r="C1417" s="6" t="s">
        <v>2730</v>
      </c>
      <c r="D1417" s="7">
        <v>4.99</v>
      </c>
      <c r="E1417" s="6" t="s">
        <v>9</v>
      </c>
      <c r="F1417" s="8">
        <v>84818039</v>
      </c>
      <c r="G1417" s="9">
        <v>4027255040410</v>
      </c>
      <c r="J1417" s="14">
        <v>77310006</v>
      </c>
    </row>
    <row r="1418" spans="1:10" x14ac:dyDescent="0.25">
      <c r="A1418" s="8">
        <v>77310010</v>
      </c>
      <c r="B1418" s="6" t="s">
        <v>2731</v>
      </c>
      <c r="C1418" s="6" t="s">
        <v>2732</v>
      </c>
      <c r="D1418" s="7">
        <v>5.3</v>
      </c>
      <c r="E1418" s="6" t="s">
        <v>9</v>
      </c>
      <c r="F1418" s="8">
        <v>84818039</v>
      </c>
      <c r="G1418" s="9">
        <v>4027255040427</v>
      </c>
      <c r="J1418" s="14">
        <v>77310007</v>
      </c>
    </row>
    <row r="1419" spans="1:10" x14ac:dyDescent="0.25">
      <c r="A1419" s="8">
        <v>77310011</v>
      </c>
      <c r="B1419" s="6" t="s">
        <v>2733</v>
      </c>
      <c r="C1419" s="6" t="s">
        <v>2734</v>
      </c>
      <c r="D1419" s="7">
        <v>5.88</v>
      </c>
      <c r="E1419" s="6" t="s">
        <v>9</v>
      </c>
      <c r="F1419" s="8">
        <v>84818039</v>
      </c>
      <c r="G1419" s="9">
        <v>4027255040434</v>
      </c>
      <c r="J1419" s="14">
        <v>77310008</v>
      </c>
    </row>
    <row r="1420" spans="1:10" x14ac:dyDescent="0.25">
      <c r="A1420" s="8">
        <v>77310012</v>
      </c>
      <c r="B1420" s="6" t="s">
        <v>2735</v>
      </c>
      <c r="C1420" s="6" t="s">
        <v>2736</v>
      </c>
      <c r="D1420" s="7">
        <v>6.28</v>
      </c>
      <c r="E1420" s="6" t="s">
        <v>288</v>
      </c>
      <c r="F1420" s="8">
        <v>84818039</v>
      </c>
      <c r="G1420" s="9">
        <v>4027255040441</v>
      </c>
      <c r="J1420" s="14">
        <v>77310009</v>
      </c>
    </row>
    <row r="1421" spans="1:10" x14ac:dyDescent="0.25">
      <c r="A1421" s="6">
        <v>77310022</v>
      </c>
      <c r="B1421" s="6" t="s">
        <v>2737</v>
      </c>
      <c r="C1421" s="6" t="s">
        <v>2738</v>
      </c>
      <c r="D1421" s="7">
        <v>1.4079999999999999</v>
      </c>
      <c r="E1421" s="6" t="s">
        <v>9</v>
      </c>
      <c r="F1421" s="8">
        <v>84818039</v>
      </c>
      <c r="G1421" s="9">
        <v>4027255046337</v>
      </c>
      <c r="J1421" s="14">
        <v>77310010</v>
      </c>
    </row>
    <row r="1422" spans="1:10" x14ac:dyDescent="0.25">
      <c r="A1422" s="6">
        <v>77310023</v>
      </c>
      <c r="B1422" s="6" t="s">
        <v>2739</v>
      </c>
      <c r="C1422" s="6" t="s">
        <v>2740</v>
      </c>
      <c r="D1422" s="7">
        <v>1.8160000000000001</v>
      </c>
      <c r="E1422" s="6" t="s">
        <v>9</v>
      </c>
      <c r="F1422" s="8">
        <v>84818039</v>
      </c>
      <c r="G1422" s="9">
        <v>4027255046344</v>
      </c>
      <c r="J1422" s="14">
        <v>77310011</v>
      </c>
    </row>
    <row r="1423" spans="1:10" x14ac:dyDescent="0.25">
      <c r="A1423" s="8">
        <v>77311102</v>
      </c>
      <c r="B1423" s="6" t="s">
        <v>2741</v>
      </c>
      <c r="C1423" s="6" t="s">
        <v>2742</v>
      </c>
      <c r="D1423" s="7">
        <v>2.2000000000000002</v>
      </c>
      <c r="E1423" s="6" t="s">
        <v>9</v>
      </c>
      <c r="F1423" s="8">
        <v>84818039</v>
      </c>
      <c r="G1423" s="9">
        <v>4027255040809</v>
      </c>
      <c r="J1423" s="14">
        <v>77310012</v>
      </c>
    </row>
    <row r="1424" spans="1:10" x14ac:dyDescent="0.25">
      <c r="A1424" s="8">
        <v>77311103</v>
      </c>
      <c r="B1424" s="6" t="s">
        <v>2743</v>
      </c>
      <c r="C1424" s="6" t="s">
        <v>2744</v>
      </c>
      <c r="D1424" s="7">
        <v>3.48</v>
      </c>
      <c r="E1424" s="6" t="s">
        <v>9</v>
      </c>
      <c r="F1424" s="8">
        <v>84818039</v>
      </c>
      <c r="G1424" s="9">
        <v>4027255040816</v>
      </c>
      <c r="J1424" s="14">
        <v>77310022</v>
      </c>
    </row>
    <row r="1425" spans="1:10" x14ac:dyDescent="0.25">
      <c r="A1425" s="8">
        <v>77311104</v>
      </c>
      <c r="B1425" s="6" t="s">
        <v>2745</v>
      </c>
      <c r="C1425" s="6" t="s">
        <v>2746</v>
      </c>
      <c r="D1425" s="7">
        <v>2.8519999999999999</v>
      </c>
      <c r="E1425" s="6" t="s">
        <v>9</v>
      </c>
      <c r="F1425" s="8">
        <v>84818039</v>
      </c>
      <c r="G1425" s="9">
        <v>4027255040823</v>
      </c>
      <c r="J1425" s="14">
        <v>77310023</v>
      </c>
    </row>
    <row r="1426" spans="1:10" x14ac:dyDescent="0.25">
      <c r="A1426" s="8">
        <v>77311105</v>
      </c>
      <c r="B1426" s="6" t="s">
        <v>2747</v>
      </c>
      <c r="C1426" s="6" t="s">
        <v>2748</v>
      </c>
      <c r="D1426" s="7">
        <v>1.516</v>
      </c>
      <c r="E1426" s="6" t="s">
        <v>9</v>
      </c>
      <c r="F1426" s="8">
        <v>84818039</v>
      </c>
      <c r="G1426" s="9">
        <v>4027255040830</v>
      </c>
      <c r="J1426" s="14">
        <v>77311102</v>
      </c>
    </row>
    <row r="1427" spans="1:10" x14ac:dyDescent="0.25">
      <c r="A1427" s="8">
        <v>77311106</v>
      </c>
      <c r="B1427" s="6" t="s">
        <v>2749</v>
      </c>
      <c r="C1427" s="6" t="s">
        <v>2750</v>
      </c>
      <c r="D1427" s="7">
        <v>3.6560000000000001</v>
      </c>
      <c r="E1427" s="6" t="s">
        <v>9</v>
      </c>
      <c r="F1427" s="8">
        <v>84818039</v>
      </c>
      <c r="G1427" s="9">
        <v>4027255040847</v>
      </c>
      <c r="J1427" s="14">
        <v>77311103</v>
      </c>
    </row>
    <row r="1428" spans="1:10" x14ac:dyDescent="0.25">
      <c r="A1428" s="8">
        <v>77311107</v>
      </c>
      <c r="B1428" s="6" t="s">
        <v>2751</v>
      </c>
      <c r="C1428" s="6" t="s">
        <v>2752</v>
      </c>
      <c r="D1428" s="7">
        <v>1.9550000000000001</v>
      </c>
      <c r="E1428" s="6" t="s">
        <v>9</v>
      </c>
      <c r="F1428" s="8">
        <v>84818039</v>
      </c>
      <c r="G1428" s="9">
        <v>4027255040854</v>
      </c>
      <c r="J1428" s="14">
        <v>77311104</v>
      </c>
    </row>
    <row r="1429" spans="1:10" x14ac:dyDescent="0.25">
      <c r="A1429" s="8">
        <v>77311108</v>
      </c>
      <c r="B1429" s="6" t="s">
        <v>2753</v>
      </c>
      <c r="C1429" s="6" t="s">
        <v>2754</v>
      </c>
      <c r="D1429" s="7">
        <v>2.1659999999999999</v>
      </c>
      <c r="E1429" s="6" t="s">
        <v>9</v>
      </c>
      <c r="F1429" s="8">
        <v>84818039</v>
      </c>
      <c r="G1429" s="9">
        <v>4027255040861</v>
      </c>
      <c r="J1429" s="14">
        <v>77311105</v>
      </c>
    </row>
    <row r="1430" spans="1:10" x14ac:dyDescent="0.25">
      <c r="A1430" s="8">
        <v>77311109</v>
      </c>
      <c r="B1430" s="6" t="s">
        <v>2755</v>
      </c>
      <c r="C1430" s="6" t="s">
        <v>2756</v>
      </c>
      <c r="D1430" s="7">
        <v>2.3860000000000001</v>
      </c>
      <c r="E1430" s="6" t="s">
        <v>9</v>
      </c>
      <c r="F1430" s="8">
        <v>84818039</v>
      </c>
      <c r="G1430" s="9">
        <v>4027255040878</v>
      </c>
      <c r="J1430" s="14">
        <v>77311106</v>
      </c>
    </row>
    <row r="1431" spans="1:10" x14ac:dyDescent="0.25">
      <c r="A1431" s="8">
        <v>77311110</v>
      </c>
      <c r="B1431" s="6" t="s">
        <v>2757</v>
      </c>
      <c r="C1431" s="6" t="s">
        <v>2758</v>
      </c>
      <c r="D1431" s="7">
        <v>2.61</v>
      </c>
      <c r="E1431" s="6" t="s">
        <v>9</v>
      </c>
      <c r="F1431" s="8">
        <v>84818039</v>
      </c>
      <c r="G1431" s="9">
        <v>4027255040885</v>
      </c>
      <c r="J1431" s="14">
        <v>77311107</v>
      </c>
    </row>
    <row r="1432" spans="1:10" x14ac:dyDescent="0.25">
      <c r="A1432" s="8">
        <v>77311111</v>
      </c>
      <c r="B1432" s="6" t="s">
        <v>2759</v>
      </c>
      <c r="C1432" s="6" t="s">
        <v>2760</v>
      </c>
      <c r="D1432" s="7">
        <v>2.86</v>
      </c>
      <c r="E1432" s="6" t="s">
        <v>9</v>
      </c>
      <c r="F1432" s="8">
        <v>84818039</v>
      </c>
      <c r="G1432" s="9">
        <v>4027255040892</v>
      </c>
      <c r="J1432" s="14">
        <v>77311108</v>
      </c>
    </row>
    <row r="1433" spans="1:10" x14ac:dyDescent="0.25">
      <c r="A1433" s="8">
        <v>77311112</v>
      </c>
      <c r="B1433" s="6" t="s">
        <v>2761</v>
      </c>
      <c r="C1433" s="6" t="s">
        <v>2762</v>
      </c>
      <c r="D1433" s="7">
        <v>3.0950000000000002</v>
      </c>
      <c r="E1433" s="6" t="s">
        <v>9</v>
      </c>
      <c r="F1433" s="8">
        <v>84818039</v>
      </c>
      <c r="G1433" s="9">
        <v>4027255040908</v>
      </c>
      <c r="J1433" s="14">
        <v>77311109</v>
      </c>
    </row>
    <row r="1434" spans="1:10" x14ac:dyDescent="0.25">
      <c r="A1434" s="8">
        <v>77351001</v>
      </c>
      <c r="B1434" s="6" t="s">
        <v>2763</v>
      </c>
      <c r="C1434" s="6" t="s">
        <v>2764</v>
      </c>
      <c r="D1434" s="7">
        <v>8.9339999999999993</v>
      </c>
      <c r="E1434" s="6" t="s">
        <v>9</v>
      </c>
      <c r="F1434" s="8">
        <v>73269098</v>
      </c>
      <c r="G1434" s="9">
        <v>4027255027725</v>
      </c>
      <c r="J1434" s="14">
        <v>77311110</v>
      </c>
    </row>
    <row r="1435" spans="1:10" x14ac:dyDescent="0.25">
      <c r="A1435" s="8">
        <v>77351002</v>
      </c>
      <c r="B1435" s="6" t="s">
        <v>2765</v>
      </c>
      <c r="C1435" s="6" t="s">
        <v>2766</v>
      </c>
      <c r="D1435" s="7">
        <v>10.965999999999999</v>
      </c>
      <c r="E1435" s="6" t="s">
        <v>9</v>
      </c>
      <c r="F1435" s="8">
        <v>73269098</v>
      </c>
      <c r="G1435" s="9">
        <v>4027255027732</v>
      </c>
      <c r="J1435" s="14">
        <v>77311111</v>
      </c>
    </row>
    <row r="1436" spans="1:10" x14ac:dyDescent="0.25">
      <c r="A1436" s="8">
        <v>77351003</v>
      </c>
      <c r="B1436" s="6" t="s">
        <v>2767</v>
      </c>
      <c r="C1436" s="6" t="s">
        <v>2768</v>
      </c>
      <c r="D1436" s="7">
        <v>13.02</v>
      </c>
      <c r="E1436" s="6" t="s">
        <v>9</v>
      </c>
      <c r="F1436" s="8">
        <v>73269098</v>
      </c>
      <c r="G1436" s="9">
        <v>4027255027749</v>
      </c>
      <c r="J1436" s="14">
        <v>77311112</v>
      </c>
    </row>
    <row r="1437" spans="1:10" x14ac:dyDescent="0.25">
      <c r="A1437" s="8">
        <v>77351004</v>
      </c>
      <c r="B1437" s="6" t="s">
        <v>2769</v>
      </c>
      <c r="C1437" s="6" t="s">
        <v>2770</v>
      </c>
      <c r="D1437" s="7">
        <v>15.243</v>
      </c>
      <c r="E1437" s="6" t="s">
        <v>9</v>
      </c>
      <c r="F1437" s="8">
        <v>73269098</v>
      </c>
      <c r="G1437" s="9">
        <v>4027255027756</v>
      </c>
      <c r="J1437" s="14">
        <v>77351001</v>
      </c>
    </row>
    <row r="1438" spans="1:10" x14ac:dyDescent="0.25">
      <c r="A1438" s="8">
        <v>77351005</v>
      </c>
      <c r="B1438" s="6" t="s">
        <v>2771</v>
      </c>
      <c r="C1438" s="6" t="s">
        <v>2772</v>
      </c>
      <c r="D1438" s="7">
        <v>17.202999999999999</v>
      </c>
      <c r="E1438" s="6" t="s">
        <v>9</v>
      </c>
      <c r="F1438" s="8">
        <v>73269098</v>
      </c>
      <c r="G1438" s="9">
        <v>4027255027763</v>
      </c>
      <c r="J1438" s="14">
        <v>77351002</v>
      </c>
    </row>
    <row r="1439" spans="1:10" x14ac:dyDescent="0.25">
      <c r="A1439" s="8">
        <v>77351006</v>
      </c>
      <c r="B1439" s="6" t="s">
        <v>2773</v>
      </c>
      <c r="C1439" s="6" t="s">
        <v>2774</v>
      </c>
      <c r="D1439" s="7">
        <v>19.643999999999998</v>
      </c>
      <c r="E1439" s="6" t="s">
        <v>9</v>
      </c>
      <c r="F1439" s="8">
        <v>73269098</v>
      </c>
      <c r="G1439" s="9">
        <v>4027255027770</v>
      </c>
      <c r="J1439" s="14">
        <v>77351003</v>
      </c>
    </row>
    <row r="1440" spans="1:10" x14ac:dyDescent="0.25">
      <c r="A1440" s="8">
        <v>77351011</v>
      </c>
      <c r="B1440" s="6" t="s">
        <v>2775</v>
      </c>
      <c r="C1440" s="6" t="s">
        <v>2776</v>
      </c>
      <c r="D1440" s="7">
        <v>9.1999999999999993</v>
      </c>
      <c r="E1440" s="6" t="s">
        <v>9</v>
      </c>
      <c r="F1440" s="8">
        <v>73269098</v>
      </c>
      <c r="G1440" s="9">
        <v>4027255040939</v>
      </c>
      <c r="J1440" s="14">
        <v>77351004</v>
      </c>
    </row>
    <row r="1441" spans="1:10" x14ac:dyDescent="0.25">
      <c r="A1441" s="8">
        <v>77351012</v>
      </c>
      <c r="B1441" s="6" t="s">
        <v>2777</v>
      </c>
      <c r="C1441" s="6" t="s">
        <v>2778</v>
      </c>
      <c r="D1441" s="7">
        <v>11.2</v>
      </c>
      <c r="E1441" s="6" t="s">
        <v>9</v>
      </c>
      <c r="F1441" s="8">
        <v>73269098</v>
      </c>
      <c r="G1441" s="9">
        <v>4027255032361</v>
      </c>
      <c r="J1441" s="14">
        <v>77351005</v>
      </c>
    </row>
    <row r="1442" spans="1:10" x14ac:dyDescent="0.25">
      <c r="A1442" s="8">
        <v>77351013</v>
      </c>
      <c r="B1442" s="6" t="s">
        <v>2779</v>
      </c>
      <c r="C1442" s="6" t="s">
        <v>2780</v>
      </c>
      <c r="D1442" s="7">
        <v>13.6</v>
      </c>
      <c r="E1442" s="6" t="s">
        <v>9</v>
      </c>
      <c r="F1442" s="8">
        <v>73269098</v>
      </c>
      <c r="G1442" s="9">
        <v>4027255032378</v>
      </c>
      <c r="J1442" s="14">
        <v>77351006</v>
      </c>
    </row>
    <row r="1443" spans="1:10" x14ac:dyDescent="0.25">
      <c r="A1443" s="8">
        <v>77351014</v>
      </c>
      <c r="B1443" s="6" t="s">
        <v>2781</v>
      </c>
      <c r="C1443" s="6" t="s">
        <v>2782</v>
      </c>
      <c r="D1443" s="7">
        <v>16</v>
      </c>
      <c r="E1443" s="6" t="s">
        <v>9</v>
      </c>
      <c r="F1443" s="8">
        <v>73269098</v>
      </c>
      <c r="G1443" s="9">
        <v>4027255032385</v>
      </c>
      <c r="J1443" s="14">
        <v>77351011</v>
      </c>
    </row>
    <row r="1444" spans="1:10" x14ac:dyDescent="0.25">
      <c r="A1444" s="8">
        <v>77351015</v>
      </c>
      <c r="B1444" s="6" t="s">
        <v>2783</v>
      </c>
      <c r="C1444" s="6" t="s">
        <v>2784</v>
      </c>
      <c r="D1444" s="7">
        <v>18.399999999999999</v>
      </c>
      <c r="E1444" s="6" t="s">
        <v>9</v>
      </c>
      <c r="F1444" s="8">
        <v>73269098</v>
      </c>
      <c r="G1444" s="9">
        <v>4027255032392</v>
      </c>
      <c r="J1444" s="14">
        <v>77351012</v>
      </c>
    </row>
    <row r="1445" spans="1:10" x14ac:dyDescent="0.25">
      <c r="A1445" s="8">
        <v>77351016</v>
      </c>
      <c r="B1445" s="6" t="s">
        <v>2785</v>
      </c>
      <c r="C1445" s="6" t="s">
        <v>2786</v>
      </c>
      <c r="D1445" s="7">
        <v>20.399999999999999</v>
      </c>
      <c r="E1445" s="6" t="s">
        <v>9</v>
      </c>
      <c r="F1445" s="8">
        <v>73269098</v>
      </c>
      <c r="G1445" s="9">
        <v>4027255032408</v>
      </c>
      <c r="J1445" s="14">
        <v>77351013</v>
      </c>
    </row>
    <row r="1446" spans="1:10" x14ac:dyDescent="0.25">
      <c r="A1446" s="8">
        <v>77352001</v>
      </c>
      <c r="B1446" s="6" t="s">
        <v>2787</v>
      </c>
      <c r="C1446" s="6" t="s">
        <v>2788</v>
      </c>
      <c r="D1446" s="7">
        <v>8.2059999999999995</v>
      </c>
      <c r="E1446" s="6" t="s">
        <v>9</v>
      </c>
      <c r="F1446" s="8">
        <v>73269098</v>
      </c>
      <c r="G1446" s="9">
        <v>4027255027787</v>
      </c>
      <c r="J1446" s="14">
        <v>77351014</v>
      </c>
    </row>
    <row r="1447" spans="1:10" x14ac:dyDescent="0.25">
      <c r="A1447" s="8">
        <v>77352002</v>
      </c>
      <c r="B1447" s="6" t="s">
        <v>2789</v>
      </c>
      <c r="C1447" s="6" t="s">
        <v>2790</v>
      </c>
      <c r="D1447" s="7">
        <v>11.384</v>
      </c>
      <c r="E1447" s="6" t="s">
        <v>9</v>
      </c>
      <c r="F1447" s="8">
        <v>73269098</v>
      </c>
      <c r="G1447" s="9">
        <v>4027255027794</v>
      </c>
      <c r="J1447" s="14">
        <v>77351015</v>
      </c>
    </row>
    <row r="1448" spans="1:10" x14ac:dyDescent="0.25">
      <c r="A1448" s="8">
        <v>77352003</v>
      </c>
      <c r="B1448" s="6" t="s">
        <v>2791</v>
      </c>
      <c r="C1448" s="6" t="s">
        <v>2792</v>
      </c>
      <c r="D1448" s="7">
        <v>13.225</v>
      </c>
      <c r="E1448" s="6" t="s">
        <v>9</v>
      </c>
      <c r="F1448" s="8">
        <v>73269098</v>
      </c>
      <c r="G1448" s="9">
        <v>4027255027800</v>
      </c>
      <c r="J1448" s="14">
        <v>77351016</v>
      </c>
    </row>
    <row r="1449" spans="1:10" x14ac:dyDescent="0.25">
      <c r="A1449" s="8">
        <v>77352004</v>
      </c>
      <c r="B1449" s="6" t="s">
        <v>2793</v>
      </c>
      <c r="C1449" s="6" t="s">
        <v>2794</v>
      </c>
      <c r="D1449" s="7">
        <v>14.952</v>
      </c>
      <c r="E1449" s="6" t="s">
        <v>9</v>
      </c>
      <c r="F1449" s="8">
        <v>73269098</v>
      </c>
      <c r="G1449" s="9">
        <v>4027255027817</v>
      </c>
      <c r="J1449" s="14">
        <v>77352001</v>
      </c>
    </row>
    <row r="1450" spans="1:10" x14ac:dyDescent="0.25">
      <c r="A1450" s="6">
        <v>77352011</v>
      </c>
      <c r="B1450" s="6" t="s">
        <v>2795</v>
      </c>
      <c r="C1450" s="6" t="s">
        <v>2795</v>
      </c>
      <c r="D1450" s="7">
        <v>7.98</v>
      </c>
      <c r="E1450" s="6" t="s">
        <v>9</v>
      </c>
      <c r="F1450" s="8">
        <v>70071980</v>
      </c>
      <c r="G1450" s="9">
        <v>4027255048430</v>
      </c>
      <c r="J1450" s="14">
        <v>77352002</v>
      </c>
    </row>
    <row r="1451" spans="1:10" x14ac:dyDescent="0.25">
      <c r="A1451" s="6">
        <v>77352012</v>
      </c>
      <c r="B1451" s="6" t="s">
        <v>2796</v>
      </c>
      <c r="C1451" s="6" t="s">
        <v>2796</v>
      </c>
      <c r="D1451" s="7">
        <v>8.86</v>
      </c>
      <c r="E1451" s="6" t="s">
        <v>9</v>
      </c>
      <c r="F1451" s="8">
        <v>70071980</v>
      </c>
      <c r="G1451" s="9">
        <v>4027255048447</v>
      </c>
      <c r="J1451" s="14">
        <v>77352003</v>
      </c>
    </row>
    <row r="1452" spans="1:10" x14ac:dyDescent="0.25">
      <c r="A1452" s="6">
        <v>77352013</v>
      </c>
      <c r="B1452" s="6" t="s">
        <v>2797</v>
      </c>
      <c r="C1452" s="6" t="s">
        <v>2797</v>
      </c>
      <c r="D1452" s="7">
        <v>9.82</v>
      </c>
      <c r="E1452" s="6" t="s">
        <v>9</v>
      </c>
      <c r="F1452" s="8">
        <v>70071980</v>
      </c>
      <c r="G1452" s="9">
        <v>4027255048454</v>
      </c>
      <c r="J1452" s="14">
        <v>77352004</v>
      </c>
    </row>
    <row r="1453" spans="1:10" x14ac:dyDescent="0.25">
      <c r="A1453" s="6">
        <v>77352014</v>
      </c>
      <c r="B1453" s="6" t="s">
        <v>2798</v>
      </c>
      <c r="C1453" s="6" t="s">
        <v>2798</v>
      </c>
      <c r="D1453" s="7">
        <v>12.66</v>
      </c>
      <c r="E1453" s="6" t="s">
        <v>9</v>
      </c>
      <c r="F1453" s="8">
        <v>70071980</v>
      </c>
      <c r="G1453" s="9">
        <v>4027255048461</v>
      </c>
      <c r="J1453" s="14">
        <v>77352011</v>
      </c>
    </row>
    <row r="1454" spans="1:10" x14ac:dyDescent="0.25">
      <c r="A1454" s="6">
        <v>77352015</v>
      </c>
      <c r="B1454" s="6" t="s">
        <v>2799</v>
      </c>
      <c r="C1454" s="6" t="s">
        <v>2799</v>
      </c>
      <c r="D1454" s="7">
        <v>11.8</v>
      </c>
      <c r="E1454" s="6" t="s">
        <v>9</v>
      </c>
      <c r="F1454" s="8">
        <v>70071980</v>
      </c>
      <c r="G1454" s="9">
        <v>4027255048423</v>
      </c>
      <c r="J1454" s="14">
        <v>77352012</v>
      </c>
    </row>
    <row r="1455" spans="1:10" x14ac:dyDescent="0.25">
      <c r="A1455" s="8">
        <v>77381001</v>
      </c>
      <c r="B1455" s="6" t="s">
        <v>2800</v>
      </c>
      <c r="C1455" s="6" t="s">
        <v>2801</v>
      </c>
      <c r="D1455" s="7">
        <v>0.224</v>
      </c>
      <c r="E1455" s="6" t="s">
        <v>9</v>
      </c>
      <c r="F1455" s="8">
        <v>84818081</v>
      </c>
      <c r="G1455" s="9">
        <v>4027255027671</v>
      </c>
      <c r="J1455" s="14">
        <v>77352013</v>
      </c>
    </row>
    <row r="1456" spans="1:10" x14ac:dyDescent="0.25">
      <c r="A1456" s="8">
        <v>77381002</v>
      </c>
      <c r="B1456" s="6" t="s">
        <v>2802</v>
      </c>
      <c r="C1456" s="6" t="s">
        <v>2803</v>
      </c>
      <c r="D1456" s="7">
        <v>0.86599999999999999</v>
      </c>
      <c r="E1456" s="6" t="s">
        <v>9</v>
      </c>
      <c r="F1456" s="8">
        <v>84818081</v>
      </c>
      <c r="G1456" s="9">
        <v>4027255027688</v>
      </c>
      <c r="J1456" s="14">
        <v>77352014</v>
      </c>
    </row>
    <row r="1457" spans="1:10" x14ac:dyDescent="0.25">
      <c r="A1457" s="8">
        <v>77381003</v>
      </c>
      <c r="B1457" s="6" t="s">
        <v>2804</v>
      </c>
      <c r="C1457" s="6" t="s">
        <v>2805</v>
      </c>
      <c r="D1457" s="7">
        <v>0.33800000000000002</v>
      </c>
      <c r="E1457" s="6" t="s">
        <v>9</v>
      </c>
      <c r="F1457" s="8">
        <v>84818081</v>
      </c>
      <c r="G1457" s="9">
        <v>4027255027695</v>
      </c>
      <c r="J1457" s="14">
        <v>77352015</v>
      </c>
    </row>
    <row r="1458" spans="1:10" x14ac:dyDescent="0.25">
      <c r="A1458" s="8">
        <v>77381004</v>
      </c>
      <c r="B1458" s="6" t="s">
        <v>2806</v>
      </c>
      <c r="C1458" s="6" t="s">
        <v>2807</v>
      </c>
      <c r="D1458" s="7">
        <v>0.378</v>
      </c>
      <c r="E1458" s="6" t="s">
        <v>9</v>
      </c>
      <c r="F1458" s="8">
        <v>90251980</v>
      </c>
      <c r="G1458" s="9">
        <v>4027255027701</v>
      </c>
      <c r="J1458" s="14">
        <v>77381001</v>
      </c>
    </row>
    <row r="1459" spans="1:10" x14ac:dyDescent="0.25">
      <c r="A1459" s="8">
        <v>77381005</v>
      </c>
      <c r="B1459" s="6" t="s">
        <v>2808</v>
      </c>
      <c r="C1459" s="6" t="s">
        <v>2809</v>
      </c>
      <c r="D1459" s="7">
        <v>0.82299999999999995</v>
      </c>
      <c r="E1459" s="6" t="s">
        <v>9</v>
      </c>
      <c r="F1459" s="8">
        <v>90251980</v>
      </c>
      <c r="G1459" s="9">
        <v>4027255027718</v>
      </c>
      <c r="J1459" s="14">
        <v>77381002</v>
      </c>
    </row>
    <row r="1460" spans="1:10" x14ac:dyDescent="0.25">
      <c r="A1460" s="8">
        <v>77381006</v>
      </c>
      <c r="B1460" s="6" t="s">
        <v>2810</v>
      </c>
      <c r="C1460" s="6" t="s">
        <v>2811</v>
      </c>
      <c r="D1460" s="7">
        <v>1.6990000000000001</v>
      </c>
      <c r="E1460" s="6" t="s">
        <v>9</v>
      </c>
      <c r="F1460" s="8">
        <v>84818081</v>
      </c>
      <c r="G1460" s="9">
        <v>4027255031555</v>
      </c>
      <c r="J1460" s="14">
        <v>77381003</v>
      </c>
    </row>
    <row r="1461" spans="1:10" x14ac:dyDescent="0.25">
      <c r="A1461" s="6">
        <v>77381008</v>
      </c>
      <c r="B1461" s="6" t="s">
        <v>2812</v>
      </c>
      <c r="C1461" s="6" t="s">
        <v>2813</v>
      </c>
      <c r="D1461" s="7">
        <v>0.39600000000000002</v>
      </c>
      <c r="E1461" s="6" t="s">
        <v>9</v>
      </c>
      <c r="F1461" s="8">
        <v>84818081</v>
      </c>
      <c r="G1461" s="9">
        <v>4027255048300</v>
      </c>
      <c r="J1461" s="14">
        <v>77381004</v>
      </c>
    </row>
    <row r="1462" spans="1:10" x14ac:dyDescent="0.25">
      <c r="A1462" s="8">
        <v>77382005</v>
      </c>
      <c r="B1462" s="6" t="s">
        <v>2814</v>
      </c>
      <c r="C1462" s="6" t="s">
        <v>2815</v>
      </c>
      <c r="D1462" s="7">
        <v>1.69</v>
      </c>
      <c r="E1462" s="6" t="s">
        <v>9</v>
      </c>
      <c r="F1462" s="8">
        <v>84818081</v>
      </c>
      <c r="G1462" s="9">
        <v>4027255031562</v>
      </c>
      <c r="J1462" s="14">
        <v>77381005</v>
      </c>
    </row>
    <row r="1463" spans="1:10" x14ac:dyDescent="0.25">
      <c r="A1463" s="8">
        <v>77390010</v>
      </c>
      <c r="B1463" s="6" t="s">
        <v>2816</v>
      </c>
      <c r="C1463" s="6" t="s">
        <v>2817</v>
      </c>
      <c r="D1463" s="7">
        <v>0.77900000000000003</v>
      </c>
      <c r="E1463" s="6" t="s">
        <v>9</v>
      </c>
      <c r="F1463" s="8">
        <v>84818039</v>
      </c>
      <c r="G1463" s="9">
        <v>4027255027640</v>
      </c>
      <c r="J1463" s="14">
        <v>77381006</v>
      </c>
    </row>
    <row r="1464" spans="1:10" x14ac:dyDescent="0.25">
      <c r="A1464" s="6">
        <v>77390012</v>
      </c>
      <c r="B1464" s="6" t="s">
        <v>687</v>
      </c>
      <c r="C1464" s="6" t="s">
        <v>2818</v>
      </c>
      <c r="D1464" s="7">
        <v>0.432</v>
      </c>
      <c r="E1464" s="6" t="s">
        <v>9</v>
      </c>
      <c r="F1464" s="8">
        <v>84814090</v>
      </c>
      <c r="G1464" s="9">
        <v>4027255048355</v>
      </c>
      <c r="J1464" s="14">
        <v>77381008</v>
      </c>
    </row>
    <row r="1465" spans="1:10" x14ac:dyDescent="0.25">
      <c r="A1465" s="8">
        <v>77390020</v>
      </c>
      <c r="B1465" s="6" t="s">
        <v>2819</v>
      </c>
      <c r="C1465" s="6" t="s">
        <v>2820</v>
      </c>
      <c r="D1465" s="7">
        <v>0.44700000000000001</v>
      </c>
      <c r="E1465" s="6" t="s">
        <v>9</v>
      </c>
      <c r="F1465" s="8">
        <v>84819000</v>
      </c>
      <c r="G1465" s="9">
        <v>4027255027657</v>
      </c>
      <c r="J1465" s="14">
        <v>77382005</v>
      </c>
    </row>
    <row r="1466" spans="1:10" s="13" customFormat="1" x14ac:dyDescent="0.25">
      <c r="A1466" s="8">
        <v>77390030</v>
      </c>
      <c r="B1466" s="6" t="s">
        <v>2821</v>
      </c>
      <c r="C1466" s="6" t="s">
        <v>2822</v>
      </c>
      <c r="D1466" s="7">
        <v>0.65600000000000003</v>
      </c>
      <c r="E1466" s="6" t="s">
        <v>9</v>
      </c>
      <c r="F1466" s="8">
        <v>84819000</v>
      </c>
      <c r="G1466" s="9">
        <v>4027255027664</v>
      </c>
      <c r="J1466" s="14"/>
    </row>
    <row r="1467" spans="1:10" s="13" customFormat="1" x14ac:dyDescent="0.25">
      <c r="A1467" s="8">
        <v>77390040</v>
      </c>
      <c r="B1467" s="6" t="s">
        <v>2823</v>
      </c>
      <c r="C1467" s="6" t="s">
        <v>2824</v>
      </c>
      <c r="D1467" s="7">
        <v>0.874</v>
      </c>
      <c r="E1467" s="6" t="s">
        <v>9</v>
      </c>
      <c r="F1467" s="8">
        <v>84819000</v>
      </c>
      <c r="G1467" s="9">
        <v>4027255031760</v>
      </c>
      <c r="J1467" s="14"/>
    </row>
    <row r="1468" spans="1:10" x14ac:dyDescent="0.25">
      <c r="A1468" s="8">
        <v>77390110</v>
      </c>
      <c r="B1468" s="6" t="s">
        <v>2825</v>
      </c>
      <c r="C1468" s="6" t="s">
        <v>2826</v>
      </c>
      <c r="D1468" s="7">
        <v>1.3</v>
      </c>
      <c r="E1468" s="6" t="s">
        <v>9</v>
      </c>
      <c r="F1468" s="8">
        <v>84818039</v>
      </c>
      <c r="G1468" s="9">
        <v>4027255031579</v>
      </c>
      <c r="J1468" s="14">
        <v>77390010</v>
      </c>
    </row>
    <row r="1469" spans="1:10" x14ac:dyDescent="0.25">
      <c r="A1469" s="8">
        <v>77390111</v>
      </c>
      <c r="B1469" s="6" t="s">
        <v>2827</v>
      </c>
      <c r="C1469" s="6" t="s">
        <v>2828</v>
      </c>
      <c r="D1469" s="7">
        <v>0.36299999999999999</v>
      </c>
      <c r="E1469" s="6" t="s">
        <v>9</v>
      </c>
      <c r="F1469" s="8">
        <v>84819000</v>
      </c>
      <c r="G1469" s="9">
        <v>4027255031586</v>
      </c>
      <c r="J1469" s="14">
        <v>77390012</v>
      </c>
    </row>
    <row r="1470" spans="1:10" x14ac:dyDescent="0.25">
      <c r="A1470" s="8">
        <v>77390120</v>
      </c>
      <c r="B1470" s="6" t="s">
        <v>2829</v>
      </c>
      <c r="C1470" s="6" t="s">
        <v>2830</v>
      </c>
      <c r="D1470" s="7">
        <v>0.312</v>
      </c>
      <c r="E1470" s="6" t="s">
        <v>9</v>
      </c>
      <c r="F1470" s="8">
        <v>84819000</v>
      </c>
      <c r="G1470" s="9">
        <v>4027255031593</v>
      </c>
      <c r="J1470" s="14">
        <v>77390020</v>
      </c>
    </row>
    <row r="1471" spans="1:10" x14ac:dyDescent="0.25">
      <c r="A1471" s="8">
        <v>77390130</v>
      </c>
      <c r="B1471" s="6" t="s">
        <v>2831</v>
      </c>
      <c r="C1471" s="6" t="s">
        <v>2832</v>
      </c>
      <c r="D1471" s="7">
        <v>0.13100000000000001</v>
      </c>
      <c r="E1471" s="6" t="s">
        <v>9</v>
      </c>
      <c r="F1471" s="8">
        <v>90251980</v>
      </c>
      <c r="G1471" s="9">
        <v>4027255031609</v>
      </c>
      <c r="J1471" s="14">
        <v>77390030</v>
      </c>
    </row>
    <row r="1472" spans="1:10" x14ac:dyDescent="0.25">
      <c r="A1472" s="10">
        <v>77400010</v>
      </c>
      <c r="B1472" s="6" t="s">
        <v>2833</v>
      </c>
      <c r="C1472" s="6" t="s">
        <v>2834</v>
      </c>
      <c r="D1472" s="7">
        <v>0.13100000000000001</v>
      </c>
      <c r="E1472" s="6" t="s">
        <v>9</v>
      </c>
      <c r="F1472" s="8">
        <v>84819000</v>
      </c>
      <c r="G1472" s="9">
        <v>4027255043435</v>
      </c>
      <c r="J1472" s="14">
        <v>77390040</v>
      </c>
    </row>
    <row r="1473" spans="1:10" x14ac:dyDescent="0.25">
      <c r="A1473" s="10">
        <v>77400011</v>
      </c>
      <c r="B1473" s="6" t="s">
        <v>2835</v>
      </c>
      <c r="C1473" s="6" t="s">
        <v>2836</v>
      </c>
      <c r="D1473" s="7">
        <v>0.1</v>
      </c>
      <c r="E1473" s="6" t="s">
        <v>9</v>
      </c>
      <c r="F1473" s="8">
        <v>84819000</v>
      </c>
      <c r="G1473" s="9">
        <v>4027255043442</v>
      </c>
      <c r="J1473" s="14">
        <v>77390110</v>
      </c>
    </row>
    <row r="1474" spans="1:10" s="13" customFormat="1" x14ac:dyDescent="0.25">
      <c r="A1474" s="10">
        <v>77400012</v>
      </c>
      <c r="B1474" s="6" t="s">
        <v>2837</v>
      </c>
      <c r="C1474" s="6" t="s">
        <v>2838</v>
      </c>
      <c r="D1474" s="7">
        <v>0.1</v>
      </c>
      <c r="E1474" s="6" t="s">
        <v>9</v>
      </c>
      <c r="F1474" s="8">
        <v>84819000</v>
      </c>
      <c r="G1474" s="9">
        <v>4027255043459</v>
      </c>
      <c r="J1474" s="14"/>
    </row>
    <row r="1475" spans="1:10" s="13" customFormat="1" x14ac:dyDescent="0.25">
      <c r="A1475" s="8">
        <v>77410012</v>
      </c>
      <c r="B1475" s="6" t="s">
        <v>2839</v>
      </c>
      <c r="C1475" s="6" t="s">
        <v>2840</v>
      </c>
      <c r="D1475" s="7">
        <v>7.5999999999999998E-2</v>
      </c>
      <c r="E1475" s="6" t="s">
        <v>9</v>
      </c>
      <c r="F1475" s="8">
        <v>90321020</v>
      </c>
      <c r="G1475" s="9">
        <v>4027255040724</v>
      </c>
      <c r="J1475" s="14"/>
    </row>
    <row r="1476" spans="1:10" s="13" customFormat="1" x14ac:dyDescent="0.25">
      <c r="A1476" s="8">
        <v>77410013</v>
      </c>
      <c r="B1476" s="6" t="s">
        <v>2841</v>
      </c>
      <c r="C1476" s="6" t="s">
        <v>2842</v>
      </c>
      <c r="D1476" s="7">
        <v>7.5999999999999998E-2</v>
      </c>
      <c r="E1476" s="6" t="s">
        <v>9</v>
      </c>
      <c r="F1476" s="8">
        <v>90321020</v>
      </c>
      <c r="G1476" s="9">
        <v>4027255040731</v>
      </c>
      <c r="J1476" s="14"/>
    </row>
    <row r="1477" spans="1:10" s="13" customFormat="1" x14ac:dyDescent="0.25">
      <c r="A1477" s="8">
        <v>77410014</v>
      </c>
      <c r="B1477" s="6" t="s">
        <v>2843</v>
      </c>
      <c r="C1477" s="6" t="s">
        <v>2844</v>
      </c>
      <c r="D1477" s="7">
        <v>7.5999999999999998E-2</v>
      </c>
      <c r="E1477" s="6" t="s">
        <v>9</v>
      </c>
      <c r="F1477" s="8">
        <v>90321020</v>
      </c>
      <c r="G1477" s="9">
        <v>4027255040748</v>
      </c>
      <c r="J1477" s="14"/>
    </row>
    <row r="1478" spans="1:10" s="13" customFormat="1" x14ac:dyDescent="0.25">
      <c r="A1478" s="8">
        <v>77410016</v>
      </c>
      <c r="B1478" s="6" t="s">
        <v>2845</v>
      </c>
      <c r="C1478" s="6" t="s">
        <v>2846</v>
      </c>
      <c r="D1478" s="7">
        <v>8.0000000000000002E-3</v>
      </c>
      <c r="E1478" s="6" t="s">
        <v>9</v>
      </c>
      <c r="F1478" s="8">
        <v>39269097</v>
      </c>
      <c r="G1478" s="9">
        <v>4027255040755</v>
      </c>
      <c r="J1478" s="14"/>
    </row>
    <row r="1479" spans="1:10" s="13" customFormat="1" x14ac:dyDescent="0.25">
      <c r="A1479" s="10">
        <v>77410020</v>
      </c>
      <c r="B1479" s="6" t="s">
        <v>2847</v>
      </c>
      <c r="C1479" s="6" t="s">
        <v>2848</v>
      </c>
      <c r="D1479" s="7">
        <v>9.2999999999999999E-2</v>
      </c>
      <c r="E1479" s="6" t="s">
        <v>9</v>
      </c>
      <c r="F1479" s="8">
        <v>90321020</v>
      </c>
      <c r="G1479" s="9">
        <v>4027255044159</v>
      </c>
      <c r="J1479" s="14"/>
    </row>
    <row r="1480" spans="1:10" s="13" customFormat="1" x14ac:dyDescent="0.25">
      <c r="A1480" s="10">
        <v>77410023</v>
      </c>
      <c r="B1480" s="6" t="s">
        <v>2849</v>
      </c>
      <c r="C1480" s="6" t="s">
        <v>2850</v>
      </c>
      <c r="D1480" s="7">
        <v>6.3E-2</v>
      </c>
      <c r="E1480" s="6" t="s">
        <v>9</v>
      </c>
      <c r="F1480" s="8">
        <v>90321020</v>
      </c>
      <c r="G1480" s="9">
        <v>4027255044166</v>
      </c>
      <c r="J1480" s="14"/>
    </row>
    <row r="1481" spans="1:10" x14ac:dyDescent="0.25">
      <c r="A1481" s="14">
        <v>77410030</v>
      </c>
      <c r="B1481" s="6"/>
      <c r="C1481" s="6"/>
      <c r="D1481" s="7"/>
      <c r="E1481" s="6"/>
      <c r="F1481" s="8"/>
      <c r="G1481" s="9"/>
      <c r="J1481" s="14">
        <v>77390111</v>
      </c>
    </row>
    <row r="1482" spans="1:10" x14ac:dyDescent="0.25">
      <c r="A1482" s="14">
        <v>77410032</v>
      </c>
      <c r="B1482" s="6"/>
      <c r="C1482" s="6"/>
      <c r="D1482" s="7"/>
      <c r="E1482" s="6"/>
      <c r="F1482" s="8"/>
      <c r="G1482" s="9"/>
      <c r="J1482" s="14">
        <v>77390120</v>
      </c>
    </row>
    <row r="1483" spans="1:10" s="13" customFormat="1" x14ac:dyDescent="0.25">
      <c r="A1483" s="8">
        <v>77420010</v>
      </c>
      <c r="B1483" s="6" t="s">
        <v>2851</v>
      </c>
      <c r="C1483" s="6" t="s">
        <v>2852</v>
      </c>
      <c r="D1483" s="7">
        <v>7.5999999999999998E-2</v>
      </c>
      <c r="E1483" s="6" t="s">
        <v>9</v>
      </c>
      <c r="F1483" s="8">
        <v>90321020</v>
      </c>
      <c r="G1483" s="9">
        <v>4027255040762</v>
      </c>
      <c r="J1483" s="14"/>
    </row>
    <row r="1484" spans="1:10" s="13" customFormat="1" x14ac:dyDescent="0.25">
      <c r="A1484" s="8">
        <v>77420011</v>
      </c>
      <c r="B1484" s="6" t="s">
        <v>2853</v>
      </c>
      <c r="C1484" s="6" t="s">
        <v>2854</v>
      </c>
      <c r="D1484" s="7">
        <v>7.5999999999999998E-2</v>
      </c>
      <c r="E1484" s="6" t="s">
        <v>9</v>
      </c>
      <c r="F1484" s="8">
        <v>90321020</v>
      </c>
      <c r="G1484" s="9">
        <v>4027255040779</v>
      </c>
      <c r="J1484" s="14"/>
    </row>
    <row r="1485" spans="1:10" x14ac:dyDescent="0.25">
      <c r="A1485" s="8">
        <v>77420012</v>
      </c>
      <c r="B1485" s="6" t="s">
        <v>2855</v>
      </c>
      <c r="C1485" s="6" t="s">
        <v>2856</v>
      </c>
      <c r="D1485" s="7">
        <v>7.2999999999999995E-2</v>
      </c>
      <c r="E1485" s="6" t="s">
        <v>9</v>
      </c>
      <c r="F1485" s="8">
        <v>90321020</v>
      </c>
      <c r="G1485" s="9">
        <v>4027255040786</v>
      </c>
      <c r="J1485" s="14">
        <v>77390130</v>
      </c>
    </row>
    <row r="1486" spans="1:10" x14ac:dyDescent="0.25">
      <c r="A1486" s="10">
        <v>77420020</v>
      </c>
      <c r="B1486" s="6" t="s">
        <v>2857</v>
      </c>
      <c r="C1486" s="6" t="s">
        <v>2858</v>
      </c>
      <c r="D1486" s="7">
        <v>6.5000000000000002E-2</v>
      </c>
      <c r="E1486" s="6" t="s">
        <v>9</v>
      </c>
      <c r="F1486" s="8">
        <v>90321020</v>
      </c>
      <c r="G1486" s="9">
        <v>4027255044173</v>
      </c>
      <c r="J1486" s="14">
        <v>77400010</v>
      </c>
    </row>
    <row r="1487" spans="1:10" x14ac:dyDescent="0.25">
      <c r="A1487" s="8">
        <v>77430011</v>
      </c>
      <c r="B1487" s="6" t="s">
        <v>2859</v>
      </c>
      <c r="C1487" s="6" t="s">
        <v>2860</v>
      </c>
      <c r="D1487" s="7">
        <v>0.75800000000000001</v>
      </c>
      <c r="E1487" s="6" t="s">
        <v>9</v>
      </c>
      <c r="F1487" s="8">
        <v>90321020</v>
      </c>
      <c r="G1487" s="9">
        <v>4027255040793</v>
      </c>
      <c r="J1487" s="14">
        <v>77400011</v>
      </c>
    </row>
    <row r="1488" spans="1:10" x14ac:dyDescent="0.25">
      <c r="A1488" s="8">
        <v>77430012</v>
      </c>
      <c r="B1488" s="6" t="s">
        <v>2861</v>
      </c>
      <c r="C1488" s="6" t="s">
        <v>2862</v>
      </c>
      <c r="D1488" s="7">
        <v>0.436</v>
      </c>
      <c r="E1488" s="6" t="s">
        <v>9</v>
      </c>
      <c r="F1488" s="8">
        <v>90321020</v>
      </c>
      <c r="G1488" s="9">
        <v>4027255034266</v>
      </c>
      <c r="J1488" s="14">
        <v>77400012</v>
      </c>
    </row>
    <row r="1489" spans="1:10" x14ac:dyDescent="0.25">
      <c r="A1489" s="14">
        <v>77430028</v>
      </c>
      <c r="B1489" s="6"/>
      <c r="C1489" s="6"/>
      <c r="D1489" s="7"/>
      <c r="E1489" s="6"/>
      <c r="F1489" s="8"/>
      <c r="G1489" s="9"/>
      <c r="J1489" s="14">
        <v>77410012</v>
      </c>
    </row>
    <row r="1490" spans="1:10" x14ac:dyDescent="0.25">
      <c r="A1490" s="14">
        <v>77430029</v>
      </c>
      <c r="B1490" s="6"/>
      <c r="C1490" s="6"/>
      <c r="D1490" s="7"/>
      <c r="E1490" s="6"/>
      <c r="F1490" s="8"/>
      <c r="G1490" s="9"/>
      <c r="J1490" s="14">
        <v>77410013</v>
      </c>
    </row>
    <row r="1491" spans="1:10" x14ac:dyDescent="0.25">
      <c r="A1491" s="14">
        <v>77430030</v>
      </c>
      <c r="B1491" s="6"/>
      <c r="C1491" s="6"/>
      <c r="D1491" s="7"/>
      <c r="E1491" s="6"/>
      <c r="F1491" s="8"/>
      <c r="G1491" s="9"/>
      <c r="J1491" s="14">
        <v>77410014</v>
      </c>
    </row>
    <row r="1492" spans="1:10" x14ac:dyDescent="0.25">
      <c r="A1492" s="14">
        <v>77430031</v>
      </c>
      <c r="B1492" s="6"/>
      <c r="C1492" s="6"/>
      <c r="D1492" s="7"/>
      <c r="E1492" s="6"/>
      <c r="F1492" s="8"/>
      <c r="G1492" s="9"/>
      <c r="J1492" s="14">
        <v>77410016</v>
      </c>
    </row>
    <row r="1493" spans="1:10" x14ac:dyDescent="0.25">
      <c r="A1493" s="14">
        <v>77430032</v>
      </c>
      <c r="B1493" s="6"/>
      <c r="C1493" s="6"/>
      <c r="D1493" s="7"/>
      <c r="E1493" s="6"/>
      <c r="F1493" s="8"/>
      <c r="G1493" s="9"/>
      <c r="J1493" s="14">
        <v>77410020</v>
      </c>
    </row>
    <row r="1494" spans="1:10" x14ac:dyDescent="0.25">
      <c r="A1494" s="14">
        <v>77430033</v>
      </c>
      <c r="B1494" s="6"/>
      <c r="C1494" s="6"/>
      <c r="D1494" s="7"/>
      <c r="E1494" s="6"/>
      <c r="F1494" s="8"/>
      <c r="G1494" s="9"/>
      <c r="J1494" s="14">
        <v>77410023</v>
      </c>
    </row>
    <row r="1495" spans="1:10" x14ac:dyDescent="0.25">
      <c r="A1495" s="14">
        <v>77430040</v>
      </c>
      <c r="B1495" s="6"/>
      <c r="C1495" s="6"/>
      <c r="D1495" s="7"/>
      <c r="E1495" s="6"/>
      <c r="F1495" s="8"/>
      <c r="G1495" s="9"/>
    </row>
    <row r="1496" spans="1:10" x14ac:dyDescent="0.25">
      <c r="A1496" s="8">
        <v>77440010</v>
      </c>
      <c r="B1496" s="6" t="s">
        <v>2863</v>
      </c>
      <c r="C1496" s="6" t="s">
        <v>2864</v>
      </c>
      <c r="D1496" s="7">
        <v>0.56799999999999995</v>
      </c>
      <c r="E1496" s="6" t="s">
        <v>9</v>
      </c>
      <c r="F1496" s="8">
        <v>90321020</v>
      </c>
      <c r="G1496" s="9">
        <v>4027255041004</v>
      </c>
    </row>
    <row r="1497" spans="1:10" x14ac:dyDescent="0.25">
      <c r="A1497" s="8">
        <v>77440011</v>
      </c>
      <c r="B1497" s="6" t="s">
        <v>2865</v>
      </c>
      <c r="C1497" s="6" t="s">
        <v>2866</v>
      </c>
      <c r="D1497" s="7">
        <v>0.70799999999999996</v>
      </c>
      <c r="E1497" s="6" t="s">
        <v>9</v>
      </c>
      <c r="F1497" s="8">
        <v>90321020</v>
      </c>
      <c r="G1497" s="9">
        <v>4027255041011</v>
      </c>
      <c r="J1497" s="14">
        <v>77420010</v>
      </c>
    </row>
    <row r="1498" spans="1:10" x14ac:dyDescent="0.25">
      <c r="A1498" s="14">
        <v>77440030</v>
      </c>
      <c r="B1498" s="6"/>
      <c r="C1498" s="6"/>
      <c r="D1498" s="7"/>
      <c r="E1498" s="6"/>
      <c r="F1498" s="8"/>
      <c r="G1498" s="9"/>
      <c r="J1498" s="14">
        <v>77420011</v>
      </c>
    </row>
    <row r="1499" spans="1:10" x14ac:dyDescent="0.25">
      <c r="A1499" s="14">
        <v>77440031</v>
      </c>
      <c r="B1499" s="6"/>
      <c r="C1499" s="6"/>
      <c r="D1499" s="7"/>
      <c r="E1499" s="6"/>
      <c r="F1499" s="8"/>
      <c r="G1499" s="9"/>
      <c r="J1499" s="14">
        <v>77420012</v>
      </c>
    </row>
    <row r="1500" spans="1:10" x14ac:dyDescent="0.25">
      <c r="A1500" s="8">
        <v>77450000</v>
      </c>
      <c r="B1500" s="6" t="s">
        <v>2867</v>
      </c>
      <c r="C1500" s="6" t="s">
        <v>2868</v>
      </c>
      <c r="D1500" s="7">
        <v>4.1589999999999998</v>
      </c>
      <c r="E1500" s="6" t="s">
        <v>9</v>
      </c>
      <c r="F1500" s="8">
        <v>84137030</v>
      </c>
      <c r="G1500" s="9">
        <v>4027255034167</v>
      </c>
      <c r="J1500" s="14">
        <v>77420020</v>
      </c>
    </row>
    <row r="1501" spans="1:10" x14ac:dyDescent="0.25">
      <c r="A1501" s="8">
        <v>77450011</v>
      </c>
      <c r="B1501" s="6" t="s">
        <v>2869</v>
      </c>
      <c r="C1501" s="6" t="s">
        <v>2870</v>
      </c>
      <c r="D1501" s="7">
        <v>0.155</v>
      </c>
      <c r="E1501" s="6" t="s">
        <v>375</v>
      </c>
      <c r="F1501" s="8">
        <v>90251980</v>
      </c>
      <c r="G1501" s="9">
        <v>4027255040915</v>
      </c>
      <c r="J1501" s="14">
        <v>77430011</v>
      </c>
    </row>
    <row r="1502" spans="1:10" x14ac:dyDescent="0.25">
      <c r="A1502" s="8">
        <v>77490010</v>
      </c>
      <c r="B1502" s="6" t="s">
        <v>2871</v>
      </c>
      <c r="C1502" s="6" t="s">
        <v>2872</v>
      </c>
      <c r="D1502" s="7">
        <v>0.114</v>
      </c>
      <c r="E1502" s="6" t="s">
        <v>9</v>
      </c>
      <c r="F1502" s="8">
        <v>90321020</v>
      </c>
      <c r="G1502" s="9">
        <v>4027255028074</v>
      </c>
      <c r="J1502" s="14">
        <v>77430012</v>
      </c>
    </row>
    <row r="1503" spans="1:10" x14ac:dyDescent="0.25">
      <c r="A1503" s="8">
        <v>77490020</v>
      </c>
      <c r="B1503" s="6" t="s">
        <v>2873</v>
      </c>
      <c r="C1503" s="6" t="s">
        <v>2874</v>
      </c>
      <c r="D1503" s="7">
        <v>0.114</v>
      </c>
      <c r="E1503" s="6" t="s">
        <v>9</v>
      </c>
      <c r="F1503" s="8">
        <v>90321020</v>
      </c>
      <c r="G1503" s="9">
        <v>4027255028081</v>
      </c>
    </row>
    <row r="1504" spans="1:10" x14ac:dyDescent="0.25">
      <c r="A1504" s="8">
        <v>77510010</v>
      </c>
      <c r="B1504" s="6" t="s">
        <v>2875</v>
      </c>
      <c r="C1504" s="6" t="s">
        <v>2876</v>
      </c>
      <c r="D1504" s="7">
        <v>1.69</v>
      </c>
      <c r="E1504" s="6" t="s">
        <v>9</v>
      </c>
      <c r="F1504" s="8">
        <v>39259080</v>
      </c>
      <c r="G1504" s="9">
        <v>4027255027893</v>
      </c>
    </row>
    <row r="1505" spans="1:10" x14ac:dyDescent="0.25">
      <c r="A1505" s="8">
        <v>77510020</v>
      </c>
      <c r="B1505" s="6" t="s">
        <v>2877</v>
      </c>
      <c r="C1505" s="6" t="s">
        <v>2878</v>
      </c>
      <c r="D1505" s="7">
        <v>1.302</v>
      </c>
      <c r="E1505" s="6" t="s">
        <v>9</v>
      </c>
      <c r="F1505" s="8">
        <v>39259080</v>
      </c>
      <c r="G1505" s="9">
        <v>4027255027909</v>
      </c>
    </row>
    <row r="1506" spans="1:10" x14ac:dyDescent="0.25">
      <c r="A1506" s="8">
        <v>77510021</v>
      </c>
      <c r="B1506" s="6" t="s">
        <v>2879</v>
      </c>
      <c r="C1506" s="6" t="s">
        <v>2880</v>
      </c>
      <c r="D1506" s="7">
        <v>0.86</v>
      </c>
      <c r="E1506" s="6" t="s">
        <v>9</v>
      </c>
      <c r="F1506" s="8">
        <v>39259080</v>
      </c>
      <c r="G1506" s="9">
        <v>4027255029453</v>
      </c>
    </row>
    <row r="1507" spans="1:10" x14ac:dyDescent="0.25">
      <c r="A1507" s="8">
        <v>77510030</v>
      </c>
      <c r="B1507" s="6" t="s">
        <v>2881</v>
      </c>
      <c r="C1507" s="6" t="s">
        <v>2882</v>
      </c>
      <c r="D1507" s="7">
        <v>1.26</v>
      </c>
      <c r="E1507" s="6" t="s">
        <v>9</v>
      </c>
      <c r="F1507" s="8">
        <v>39259080</v>
      </c>
      <c r="G1507" s="9">
        <v>4027255027916</v>
      </c>
    </row>
    <row r="1508" spans="1:10" x14ac:dyDescent="0.25">
      <c r="A1508" s="8">
        <v>77510031</v>
      </c>
      <c r="B1508" s="6" t="s">
        <v>2883</v>
      </c>
      <c r="C1508" s="6" t="s">
        <v>2884</v>
      </c>
      <c r="D1508" s="7">
        <v>1.1200000000000001</v>
      </c>
      <c r="E1508" s="6" t="s">
        <v>9</v>
      </c>
      <c r="F1508" s="8">
        <v>39259080</v>
      </c>
      <c r="G1508" s="9">
        <v>4027255029460</v>
      </c>
    </row>
    <row r="1509" spans="1:10" x14ac:dyDescent="0.25">
      <c r="A1509" s="8">
        <v>77520010</v>
      </c>
      <c r="B1509" s="6" t="s">
        <v>2885</v>
      </c>
      <c r="C1509" s="6" t="s">
        <v>2886</v>
      </c>
      <c r="D1509" s="7">
        <v>1.3</v>
      </c>
      <c r="E1509" s="6" t="s">
        <v>9</v>
      </c>
      <c r="F1509" s="8">
        <v>39269097</v>
      </c>
      <c r="G1509" s="9">
        <v>4027255040458</v>
      </c>
    </row>
    <row r="1510" spans="1:10" x14ac:dyDescent="0.25">
      <c r="A1510" s="8">
        <v>77520011</v>
      </c>
      <c r="B1510" s="6" t="s">
        <v>2887</v>
      </c>
      <c r="C1510" s="6" t="s">
        <v>2888</v>
      </c>
      <c r="D1510" s="7">
        <v>1.3</v>
      </c>
      <c r="E1510" s="6" t="s">
        <v>9</v>
      </c>
      <c r="F1510" s="8">
        <v>39269097</v>
      </c>
      <c r="G1510" s="9">
        <v>4027255040465</v>
      </c>
      <c r="J1510" s="14">
        <v>77440010</v>
      </c>
    </row>
    <row r="1511" spans="1:10" x14ac:dyDescent="0.25">
      <c r="A1511" s="8">
        <v>77520012</v>
      </c>
      <c r="B1511" s="6" t="s">
        <v>2889</v>
      </c>
      <c r="C1511" s="6" t="s">
        <v>2890</v>
      </c>
      <c r="D1511" s="7">
        <v>1.3</v>
      </c>
      <c r="E1511" s="6" t="s">
        <v>9</v>
      </c>
      <c r="F1511" s="8">
        <v>39269097</v>
      </c>
      <c r="G1511" s="9">
        <v>4027255040472</v>
      </c>
      <c r="J1511" s="14">
        <v>77440011</v>
      </c>
    </row>
    <row r="1512" spans="1:10" x14ac:dyDescent="0.25">
      <c r="A1512" s="8">
        <v>77520013</v>
      </c>
      <c r="B1512" s="6" t="s">
        <v>2891</v>
      </c>
      <c r="C1512" s="6" t="s">
        <v>2892</v>
      </c>
      <c r="D1512" s="7">
        <v>1.3</v>
      </c>
      <c r="E1512" s="6" t="s">
        <v>9</v>
      </c>
      <c r="F1512" s="8">
        <v>39269097</v>
      </c>
      <c r="G1512" s="9">
        <v>4027255040496</v>
      </c>
    </row>
    <row r="1513" spans="1:10" x14ac:dyDescent="0.25">
      <c r="A1513" s="8">
        <v>77520014</v>
      </c>
      <c r="B1513" s="6" t="s">
        <v>2893</v>
      </c>
      <c r="C1513" s="6" t="s">
        <v>2894</v>
      </c>
      <c r="D1513" s="7">
        <v>0.08</v>
      </c>
      <c r="E1513" s="6" t="s">
        <v>9</v>
      </c>
      <c r="F1513" s="8">
        <v>39269097</v>
      </c>
      <c r="G1513" s="9">
        <v>4027255040502</v>
      </c>
    </row>
    <row r="1514" spans="1:10" x14ac:dyDescent="0.25">
      <c r="A1514" s="8">
        <v>77520015</v>
      </c>
      <c r="B1514" s="6" t="s">
        <v>2895</v>
      </c>
      <c r="C1514" s="6" t="s">
        <v>2896</v>
      </c>
      <c r="D1514" s="7">
        <v>0.51</v>
      </c>
      <c r="E1514" s="6" t="s">
        <v>9</v>
      </c>
      <c r="F1514" s="8">
        <v>39269097</v>
      </c>
      <c r="G1514" s="9">
        <v>4027255040519</v>
      </c>
      <c r="J1514" s="14">
        <v>77450000</v>
      </c>
    </row>
    <row r="1515" spans="1:10" x14ac:dyDescent="0.25">
      <c r="A1515" s="8">
        <v>77520016</v>
      </c>
      <c r="B1515" s="6" t="s">
        <v>2897</v>
      </c>
      <c r="C1515" s="6" t="s">
        <v>2898</v>
      </c>
      <c r="D1515" s="7">
        <v>0.8</v>
      </c>
      <c r="E1515" s="6" t="s">
        <v>9</v>
      </c>
      <c r="F1515" s="8">
        <v>44092999</v>
      </c>
      <c r="G1515" s="9">
        <v>4027255040588</v>
      </c>
      <c r="J1515" s="14">
        <v>77450011</v>
      </c>
    </row>
    <row r="1516" spans="1:10" x14ac:dyDescent="0.25">
      <c r="A1516" s="8">
        <v>77520017</v>
      </c>
      <c r="B1516" s="6" t="s">
        <v>2899</v>
      </c>
      <c r="C1516" s="6" t="s">
        <v>2900</v>
      </c>
      <c r="D1516" s="7">
        <v>0.17499999999999999</v>
      </c>
      <c r="E1516" s="6" t="s">
        <v>9</v>
      </c>
      <c r="F1516" s="8">
        <v>44092999</v>
      </c>
      <c r="G1516" s="9">
        <v>4027255040595</v>
      </c>
      <c r="J1516" s="14">
        <v>77490010</v>
      </c>
    </row>
    <row r="1517" spans="1:10" x14ac:dyDescent="0.25">
      <c r="A1517" s="8">
        <v>77520018</v>
      </c>
      <c r="B1517" s="6" t="s">
        <v>2901</v>
      </c>
      <c r="C1517" s="6" t="s">
        <v>2902</v>
      </c>
      <c r="D1517" s="7">
        <v>5.1710000000000003</v>
      </c>
      <c r="E1517" s="6" t="s">
        <v>9</v>
      </c>
      <c r="F1517" s="8">
        <v>39189000</v>
      </c>
      <c r="G1517" s="9">
        <v>4027255040601</v>
      </c>
      <c r="J1517" s="14">
        <v>77490020</v>
      </c>
    </row>
    <row r="1518" spans="1:10" x14ac:dyDescent="0.25">
      <c r="A1518" s="8">
        <v>77520019</v>
      </c>
      <c r="B1518" s="6" t="s">
        <v>2903</v>
      </c>
      <c r="C1518" s="6" t="s">
        <v>2904</v>
      </c>
      <c r="D1518" s="7">
        <v>0.05</v>
      </c>
      <c r="E1518" s="6" t="s">
        <v>9</v>
      </c>
      <c r="F1518" s="8">
        <v>56031410</v>
      </c>
      <c r="G1518" s="9">
        <v>4027255040618</v>
      </c>
      <c r="J1518" s="14">
        <v>77510010</v>
      </c>
    </row>
    <row r="1519" spans="1:10" x14ac:dyDescent="0.25">
      <c r="A1519" s="8">
        <v>77520020</v>
      </c>
      <c r="B1519" s="6" t="s">
        <v>2905</v>
      </c>
      <c r="C1519" s="6" t="s">
        <v>2906</v>
      </c>
      <c r="D1519" s="7">
        <v>1</v>
      </c>
      <c r="E1519" s="6" t="s">
        <v>375</v>
      </c>
      <c r="F1519" s="8">
        <v>35069100</v>
      </c>
      <c r="G1519" s="9">
        <v>4027255040625</v>
      </c>
      <c r="J1519" s="14">
        <v>77510020</v>
      </c>
    </row>
    <row r="1520" spans="1:10" x14ac:dyDescent="0.25">
      <c r="A1520" s="8">
        <v>77520021</v>
      </c>
      <c r="B1520" s="6" t="s">
        <v>2907</v>
      </c>
      <c r="C1520" s="6" t="s">
        <v>2908</v>
      </c>
      <c r="D1520" s="7">
        <v>1.8</v>
      </c>
      <c r="E1520" s="6" t="s">
        <v>9</v>
      </c>
      <c r="F1520" s="8">
        <v>85158090</v>
      </c>
      <c r="G1520" s="9">
        <v>4027255040632</v>
      </c>
      <c r="J1520" s="14">
        <v>77510021</v>
      </c>
    </row>
    <row r="1521" spans="1:10" x14ac:dyDescent="0.25">
      <c r="A1521" s="8">
        <v>77520022</v>
      </c>
      <c r="B1521" s="6" t="s">
        <v>2909</v>
      </c>
      <c r="C1521" s="6" t="s">
        <v>2910</v>
      </c>
      <c r="D1521" s="7">
        <v>0.48</v>
      </c>
      <c r="E1521" s="6" t="s">
        <v>9</v>
      </c>
      <c r="F1521" s="8">
        <v>39269097</v>
      </c>
      <c r="G1521" s="9">
        <v>4027255040649</v>
      </c>
      <c r="J1521" s="14">
        <v>77510030</v>
      </c>
    </row>
    <row r="1522" spans="1:10" x14ac:dyDescent="0.25">
      <c r="A1522" s="8">
        <v>77520023</v>
      </c>
      <c r="B1522" s="6" t="s">
        <v>2911</v>
      </c>
      <c r="C1522" s="6" t="s">
        <v>2912</v>
      </c>
      <c r="D1522" s="7">
        <v>0.48</v>
      </c>
      <c r="E1522" s="6" t="s">
        <v>9</v>
      </c>
      <c r="F1522" s="8">
        <v>39269097</v>
      </c>
      <c r="G1522" s="9">
        <v>4027255040656</v>
      </c>
      <c r="J1522" s="14">
        <v>77510031</v>
      </c>
    </row>
    <row r="1523" spans="1:10" x14ac:dyDescent="0.25">
      <c r="A1523" s="8">
        <v>77520024</v>
      </c>
      <c r="B1523" s="6" t="s">
        <v>2913</v>
      </c>
      <c r="C1523" s="6" t="s">
        <v>2914</v>
      </c>
      <c r="D1523" s="7">
        <v>1.21</v>
      </c>
      <c r="E1523" s="6" t="s">
        <v>9</v>
      </c>
      <c r="F1523" s="8">
        <v>72193490</v>
      </c>
      <c r="G1523" s="9">
        <v>4027255041240</v>
      </c>
      <c r="J1523" s="14">
        <v>77520010</v>
      </c>
    </row>
    <row r="1524" spans="1:10" x14ac:dyDescent="0.25">
      <c r="A1524" s="8">
        <v>77531500</v>
      </c>
      <c r="B1524" s="6" t="s">
        <v>2915</v>
      </c>
      <c r="C1524" s="6" t="s">
        <v>2916</v>
      </c>
      <c r="D1524" s="7">
        <v>0.53900000000000003</v>
      </c>
      <c r="E1524" s="6" t="s">
        <v>9</v>
      </c>
      <c r="F1524" s="8">
        <v>39269097</v>
      </c>
      <c r="G1524" s="9">
        <v>4027255027824</v>
      </c>
      <c r="J1524" s="14">
        <v>77520011</v>
      </c>
    </row>
    <row r="1525" spans="1:10" x14ac:dyDescent="0.25">
      <c r="A1525" s="8">
        <v>77531520</v>
      </c>
      <c r="B1525" s="6" t="s">
        <v>2917</v>
      </c>
      <c r="C1525" s="6" t="s">
        <v>2918</v>
      </c>
      <c r="D1525" s="7">
        <v>0.53900000000000003</v>
      </c>
      <c r="E1525" s="6" t="s">
        <v>9</v>
      </c>
      <c r="F1525" s="8">
        <v>39269097</v>
      </c>
      <c r="G1525" s="9">
        <v>4027255030404</v>
      </c>
      <c r="J1525" s="14">
        <v>77520012</v>
      </c>
    </row>
    <row r="1526" spans="1:10" x14ac:dyDescent="0.25">
      <c r="A1526" s="10">
        <v>77531530</v>
      </c>
      <c r="B1526" s="6" t="s">
        <v>2919</v>
      </c>
      <c r="C1526" s="6" t="s">
        <v>2920</v>
      </c>
      <c r="D1526" s="7">
        <v>0.41</v>
      </c>
      <c r="E1526" s="6" t="s">
        <v>375</v>
      </c>
      <c r="F1526" s="8">
        <v>39269097</v>
      </c>
      <c r="G1526" s="9">
        <v>4027255044135</v>
      </c>
      <c r="J1526" s="14">
        <v>77520013</v>
      </c>
    </row>
    <row r="1527" spans="1:10" x14ac:dyDescent="0.25">
      <c r="A1527" s="10">
        <v>77531531</v>
      </c>
      <c r="B1527" s="6" t="s">
        <v>2921</v>
      </c>
      <c r="C1527" s="6" t="s">
        <v>2922</v>
      </c>
      <c r="D1527" s="7">
        <v>0.52</v>
      </c>
      <c r="E1527" s="6" t="s">
        <v>375</v>
      </c>
      <c r="F1527" s="8">
        <v>39269097</v>
      </c>
      <c r="G1527" s="9">
        <v>4027255044142</v>
      </c>
      <c r="J1527" s="14">
        <v>77520014</v>
      </c>
    </row>
    <row r="1528" spans="1:10" x14ac:dyDescent="0.25">
      <c r="A1528" s="8">
        <v>77540010</v>
      </c>
      <c r="B1528" s="6" t="s">
        <v>2923</v>
      </c>
      <c r="C1528" s="6" t="s">
        <v>2924</v>
      </c>
      <c r="D1528" s="7">
        <v>1.0489999999999999</v>
      </c>
      <c r="E1528" s="6" t="s">
        <v>9</v>
      </c>
      <c r="F1528" s="8">
        <v>73141400</v>
      </c>
      <c r="G1528" s="9">
        <v>4027255027923</v>
      </c>
      <c r="J1528" s="14">
        <v>77520015</v>
      </c>
    </row>
    <row r="1529" spans="1:10" x14ac:dyDescent="0.25">
      <c r="A1529" s="8">
        <v>77540015</v>
      </c>
      <c r="B1529" s="6" t="s">
        <v>2925</v>
      </c>
      <c r="C1529" s="6" t="s">
        <v>2926</v>
      </c>
      <c r="D1529" s="7">
        <v>0.77600000000000002</v>
      </c>
      <c r="E1529" s="6" t="s">
        <v>9</v>
      </c>
      <c r="F1529" s="8">
        <v>73141400</v>
      </c>
      <c r="G1529" s="9">
        <v>4027255027930</v>
      </c>
      <c r="J1529" s="14">
        <v>77520016</v>
      </c>
    </row>
    <row r="1530" spans="1:10" x14ac:dyDescent="0.25">
      <c r="A1530" s="8">
        <v>77570010</v>
      </c>
      <c r="B1530" s="6" t="s">
        <v>2927</v>
      </c>
      <c r="C1530" s="6" t="s">
        <v>2928</v>
      </c>
      <c r="D1530" s="7">
        <v>0.17899999999999999</v>
      </c>
      <c r="E1530" s="6" t="s">
        <v>9</v>
      </c>
      <c r="F1530" s="8">
        <v>39174000</v>
      </c>
      <c r="G1530" s="9">
        <v>4027255027961</v>
      </c>
      <c r="J1530" s="14">
        <v>77520017</v>
      </c>
    </row>
    <row r="1531" spans="1:10" x14ac:dyDescent="0.25">
      <c r="A1531" s="8">
        <v>77600010</v>
      </c>
      <c r="B1531" s="6" t="s">
        <v>2929</v>
      </c>
      <c r="C1531" s="6" t="s">
        <v>2930</v>
      </c>
      <c r="D1531" s="7">
        <v>0.23799999999999999</v>
      </c>
      <c r="E1531" s="6" t="s">
        <v>9</v>
      </c>
      <c r="F1531" s="8">
        <v>39191015</v>
      </c>
      <c r="G1531" s="9">
        <v>4027255027879</v>
      </c>
      <c r="J1531" s="14">
        <v>77520018</v>
      </c>
    </row>
    <row r="1532" spans="1:10" x14ac:dyDescent="0.25">
      <c r="A1532" s="8">
        <v>77600020</v>
      </c>
      <c r="B1532" s="6" t="s">
        <v>2931</v>
      </c>
      <c r="C1532" s="6" t="s">
        <v>2932</v>
      </c>
      <c r="D1532" s="7">
        <v>0.63500000000000001</v>
      </c>
      <c r="E1532" s="6" t="s">
        <v>9</v>
      </c>
      <c r="F1532" s="8">
        <v>82055980</v>
      </c>
      <c r="G1532" s="9">
        <v>4027255027886</v>
      </c>
      <c r="J1532" s="14">
        <v>77520019</v>
      </c>
    </row>
    <row r="1533" spans="1:10" x14ac:dyDescent="0.25">
      <c r="A1533" s="8">
        <v>77610001</v>
      </c>
      <c r="B1533" s="6" t="s">
        <v>2933</v>
      </c>
      <c r="C1533" s="6" t="s">
        <v>2934</v>
      </c>
      <c r="D1533" s="7">
        <v>3.3860000000000001</v>
      </c>
      <c r="E1533" s="6" t="s">
        <v>9</v>
      </c>
      <c r="F1533" s="8">
        <v>82055980</v>
      </c>
      <c r="G1533" s="9">
        <v>4027255027848</v>
      </c>
      <c r="J1533" s="14">
        <v>77520020</v>
      </c>
    </row>
    <row r="1534" spans="1:10" x14ac:dyDescent="0.25">
      <c r="A1534" s="8">
        <v>77610010</v>
      </c>
      <c r="B1534" s="6" t="s">
        <v>2935</v>
      </c>
      <c r="C1534" s="6" t="s">
        <v>2936</v>
      </c>
      <c r="D1534" s="7">
        <v>2E-3</v>
      </c>
      <c r="E1534" s="6" t="s">
        <v>9</v>
      </c>
      <c r="F1534" s="8">
        <v>39259080</v>
      </c>
      <c r="G1534" s="9">
        <v>4027255027855</v>
      </c>
      <c r="J1534" s="14">
        <v>77520021</v>
      </c>
    </row>
    <row r="1535" spans="1:10" x14ac:dyDescent="0.25">
      <c r="A1535" s="8">
        <v>77610016</v>
      </c>
      <c r="B1535" s="6" t="s">
        <v>2937</v>
      </c>
      <c r="C1535" s="6" t="s">
        <v>2938</v>
      </c>
      <c r="D1535" s="7">
        <v>1E-3</v>
      </c>
      <c r="E1535" s="6" t="s">
        <v>9</v>
      </c>
      <c r="F1535" s="8">
        <v>39259080</v>
      </c>
      <c r="G1535" s="9">
        <v>4027255027862</v>
      </c>
      <c r="J1535" s="14">
        <v>77520022</v>
      </c>
    </row>
    <row r="1536" spans="1:10" x14ac:dyDescent="0.25">
      <c r="A1536" s="8">
        <v>77610023</v>
      </c>
      <c r="B1536" s="6" t="s">
        <v>2939</v>
      </c>
      <c r="C1536" s="6" t="s">
        <v>2940</v>
      </c>
      <c r="D1536" s="7">
        <v>2.2999999999999998</v>
      </c>
      <c r="E1536" s="6" t="s">
        <v>9</v>
      </c>
      <c r="F1536" s="8">
        <v>39259080</v>
      </c>
      <c r="G1536" s="9">
        <v>4027255034273</v>
      </c>
      <c r="J1536" s="14">
        <v>77520023</v>
      </c>
    </row>
    <row r="1537" spans="1:10" x14ac:dyDescent="0.25">
      <c r="A1537" s="8">
        <v>77610024</v>
      </c>
      <c r="B1537" s="6" t="s">
        <v>2941</v>
      </c>
      <c r="C1537" s="6" t="s">
        <v>2942</v>
      </c>
      <c r="D1537" s="7">
        <v>3.2</v>
      </c>
      <c r="E1537" s="6" t="s">
        <v>9</v>
      </c>
      <c r="F1537" s="8">
        <v>39259080</v>
      </c>
      <c r="G1537" s="9">
        <v>4027255034280</v>
      </c>
      <c r="J1537" s="14">
        <v>77520024</v>
      </c>
    </row>
    <row r="1538" spans="1:10" x14ac:dyDescent="0.25">
      <c r="A1538" s="10">
        <v>77610025</v>
      </c>
      <c r="B1538" s="6" t="s">
        <v>2943</v>
      </c>
      <c r="C1538" s="6" t="s">
        <v>2944</v>
      </c>
      <c r="D1538" s="7">
        <v>1E-3</v>
      </c>
      <c r="E1538" s="6" t="s">
        <v>570</v>
      </c>
      <c r="F1538" s="8">
        <v>39174000</v>
      </c>
      <c r="G1538" s="9">
        <v>4027255044180</v>
      </c>
      <c r="J1538" s="14">
        <v>77531500</v>
      </c>
    </row>
    <row r="1539" spans="1:10" x14ac:dyDescent="0.25">
      <c r="A1539" s="10">
        <v>77610026</v>
      </c>
      <c r="B1539" s="6" t="s">
        <v>2945</v>
      </c>
      <c r="C1539" s="6" t="s">
        <v>2945</v>
      </c>
      <c r="D1539" s="7">
        <v>2.1</v>
      </c>
      <c r="E1539" s="6" t="s">
        <v>9</v>
      </c>
      <c r="F1539" s="8">
        <v>82055980</v>
      </c>
      <c r="G1539" s="9">
        <v>4027255044197</v>
      </c>
      <c r="J1539" s="14">
        <v>77531520</v>
      </c>
    </row>
    <row r="1540" spans="1:10" x14ac:dyDescent="0.25">
      <c r="A1540" s="8">
        <v>77611000</v>
      </c>
      <c r="B1540" s="6" t="s">
        <v>2946</v>
      </c>
      <c r="C1540" s="6" t="s">
        <v>2947</v>
      </c>
      <c r="D1540" s="7">
        <v>1E-3</v>
      </c>
      <c r="E1540" s="6" t="s">
        <v>9</v>
      </c>
      <c r="F1540" s="8">
        <v>39259080</v>
      </c>
      <c r="G1540" s="9">
        <v>4027255034297</v>
      </c>
      <c r="J1540" s="15">
        <v>77531530</v>
      </c>
    </row>
    <row r="1541" spans="1:10" x14ac:dyDescent="0.25">
      <c r="A1541" s="8">
        <v>77611010</v>
      </c>
      <c r="B1541" s="6" t="s">
        <v>2948</v>
      </c>
      <c r="C1541" s="6" t="s">
        <v>2949</v>
      </c>
      <c r="D1541" s="7">
        <v>1E-3</v>
      </c>
      <c r="E1541" s="6" t="s">
        <v>9</v>
      </c>
      <c r="F1541" s="8">
        <v>39259080</v>
      </c>
      <c r="G1541" s="9">
        <v>4027255027947</v>
      </c>
      <c r="J1541" s="15">
        <v>77531531</v>
      </c>
    </row>
    <row r="1542" spans="1:10" x14ac:dyDescent="0.25">
      <c r="A1542" s="8">
        <v>77611020</v>
      </c>
      <c r="B1542" s="6" t="s">
        <v>2950</v>
      </c>
      <c r="C1542" s="6" t="s">
        <v>2951</v>
      </c>
      <c r="D1542" s="7">
        <v>1E-3</v>
      </c>
      <c r="E1542" s="6" t="s">
        <v>9</v>
      </c>
      <c r="F1542" s="8">
        <v>73262000</v>
      </c>
      <c r="G1542" s="9">
        <v>4027255027954</v>
      </c>
      <c r="J1542" s="14">
        <v>77540010</v>
      </c>
    </row>
    <row r="1543" spans="1:10" x14ac:dyDescent="0.25">
      <c r="A1543" s="8">
        <v>77612010</v>
      </c>
      <c r="B1543" s="6" t="s">
        <v>2952</v>
      </c>
      <c r="C1543" s="6" t="s">
        <v>2953</v>
      </c>
      <c r="D1543" s="7">
        <v>1E-3</v>
      </c>
      <c r="E1543" s="6" t="s">
        <v>9</v>
      </c>
      <c r="F1543" s="8">
        <v>39259080</v>
      </c>
      <c r="G1543" s="9">
        <v>4027255027978</v>
      </c>
      <c r="J1543" s="14">
        <v>77540015</v>
      </c>
    </row>
    <row r="1544" spans="1:10" x14ac:dyDescent="0.25">
      <c r="A1544" s="10">
        <v>77620012</v>
      </c>
      <c r="B1544" s="6" t="s">
        <v>2954</v>
      </c>
      <c r="C1544" s="6" t="s">
        <v>2955</v>
      </c>
      <c r="D1544" s="7">
        <v>4.4999999999999998E-2</v>
      </c>
      <c r="E1544" s="6" t="s">
        <v>9</v>
      </c>
      <c r="F1544" s="8">
        <v>39191080</v>
      </c>
      <c r="G1544" s="9">
        <v>4027255044210</v>
      </c>
      <c r="J1544" s="14">
        <v>77570010</v>
      </c>
    </row>
    <row r="1545" spans="1:10" x14ac:dyDescent="0.25">
      <c r="A1545" s="8">
        <v>77630010</v>
      </c>
      <c r="B1545" s="6" t="s">
        <v>2956</v>
      </c>
      <c r="C1545" s="6" t="s">
        <v>2957</v>
      </c>
      <c r="D1545" s="7">
        <v>0.16900000000000001</v>
      </c>
      <c r="E1545" s="6" t="s">
        <v>9</v>
      </c>
      <c r="F1545" s="8">
        <v>39259080</v>
      </c>
      <c r="G1545" s="9">
        <v>4027255027992</v>
      </c>
      <c r="J1545" s="14">
        <v>77600010</v>
      </c>
    </row>
    <row r="1546" spans="1:10" x14ac:dyDescent="0.25">
      <c r="A1546" s="8">
        <v>77630020</v>
      </c>
      <c r="B1546" s="6" t="s">
        <v>2958</v>
      </c>
      <c r="C1546" s="6" t="s">
        <v>2959</v>
      </c>
      <c r="D1546" s="7">
        <v>8.9999999999999993E-3</v>
      </c>
      <c r="E1546" s="6" t="s">
        <v>9</v>
      </c>
      <c r="F1546" s="8">
        <v>39172110</v>
      </c>
      <c r="G1546" s="9">
        <v>4027255028005</v>
      </c>
      <c r="J1546" s="14">
        <v>77600020</v>
      </c>
    </row>
    <row r="1547" spans="1:10" x14ac:dyDescent="0.25">
      <c r="A1547" s="8">
        <v>77630025</v>
      </c>
      <c r="B1547" s="6" t="s">
        <v>2960</v>
      </c>
      <c r="C1547" s="6" t="s">
        <v>2961</v>
      </c>
      <c r="D1547" s="7">
        <v>1.0999999999999999E-2</v>
      </c>
      <c r="E1547" s="6" t="s">
        <v>9</v>
      </c>
      <c r="F1547" s="8">
        <v>39172110</v>
      </c>
      <c r="G1547" s="9">
        <v>4027255028012</v>
      </c>
      <c r="J1547" s="14">
        <v>77610001</v>
      </c>
    </row>
    <row r="1548" spans="1:10" x14ac:dyDescent="0.25">
      <c r="A1548" s="8">
        <v>77640010</v>
      </c>
      <c r="B1548" s="6" t="s">
        <v>2962</v>
      </c>
      <c r="C1548" s="6" t="s">
        <v>2963</v>
      </c>
      <c r="D1548" s="7">
        <v>1</v>
      </c>
      <c r="E1548" s="6" t="s">
        <v>9</v>
      </c>
      <c r="F1548" s="8">
        <v>38244000</v>
      </c>
      <c r="G1548" s="9">
        <v>4027255028029</v>
      </c>
      <c r="J1548" s="14">
        <v>77610010</v>
      </c>
    </row>
    <row r="1549" spans="1:10" x14ac:dyDescent="0.25">
      <c r="A1549" s="8">
        <v>77660010</v>
      </c>
      <c r="B1549" s="6" t="s">
        <v>2964</v>
      </c>
      <c r="C1549" s="6" t="s">
        <v>2965</v>
      </c>
      <c r="D1549" s="7">
        <v>0.28000000000000003</v>
      </c>
      <c r="E1549" s="6" t="s">
        <v>9</v>
      </c>
      <c r="F1549" s="8">
        <v>39173200</v>
      </c>
      <c r="G1549" s="9">
        <v>4027255028036</v>
      </c>
      <c r="J1549" s="14">
        <v>77610016</v>
      </c>
    </row>
    <row r="1550" spans="1:10" x14ac:dyDescent="0.25">
      <c r="A1550" s="8">
        <v>77910010</v>
      </c>
      <c r="B1550" s="6" t="s">
        <v>2966</v>
      </c>
      <c r="C1550" s="6" t="s">
        <v>2967</v>
      </c>
      <c r="D1550" s="7">
        <v>3.1E-2</v>
      </c>
      <c r="E1550" s="6" t="s">
        <v>570</v>
      </c>
      <c r="F1550" s="8">
        <v>39259080</v>
      </c>
      <c r="G1550" s="9">
        <v>4027255028098</v>
      </c>
      <c r="J1550" s="14">
        <v>77610023</v>
      </c>
    </row>
    <row r="1551" spans="1:10" x14ac:dyDescent="0.25">
      <c r="A1551" s="8">
        <v>77910011</v>
      </c>
      <c r="B1551" s="6" t="s">
        <v>2968</v>
      </c>
      <c r="C1551" s="6" t="s">
        <v>2969</v>
      </c>
      <c r="D1551" s="7">
        <v>6.0999999999999999E-2</v>
      </c>
      <c r="E1551" s="6" t="s">
        <v>570</v>
      </c>
      <c r="F1551" s="8">
        <v>39259080</v>
      </c>
      <c r="G1551" s="9">
        <v>4027255028104</v>
      </c>
      <c r="J1551" s="14">
        <v>77610024</v>
      </c>
    </row>
    <row r="1552" spans="1:10" x14ac:dyDescent="0.25">
      <c r="A1552" s="8">
        <v>77920000</v>
      </c>
      <c r="B1552" s="6" t="s">
        <v>2970</v>
      </c>
      <c r="C1552" s="6" t="s">
        <v>2971</v>
      </c>
      <c r="D1552" s="7">
        <v>0.114</v>
      </c>
      <c r="E1552" s="6" t="s">
        <v>9</v>
      </c>
      <c r="F1552" s="8">
        <v>82073090</v>
      </c>
      <c r="G1552" s="9">
        <v>4027255030923</v>
      </c>
      <c r="J1552" s="15">
        <v>77610025</v>
      </c>
    </row>
    <row r="1553" spans="1:10" x14ac:dyDescent="0.25">
      <c r="A1553" s="8">
        <v>77920010</v>
      </c>
      <c r="B1553" s="6" t="s">
        <v>2972</v>
      </c>
      <c r="C1553" s="6" t="s">
        <v>2972</v>
      </c>
      <c r="D1553" s="7">
        <v>3.7999999999999999E-2</v>
      </c>
      <c r="E1553" s="6" t="s">
        <v>9</v>
      </c>
      <c r="F1553" s="8">
        <v>63079098</v>
      </c>
      <c r="G1553" s="9">
        <v>4027255031630</v>
      </c>
      <c r="J1553" s="15">
        <v>77610026</v>
      </c>
    </row>
    <row r="1554" spans="1:10" x14ac:dyDescent="0.25">
      <c r="A1554" s="8">
        <v>77920020</v>
      </c>
      <c r="B1554" s="6" t="s">
        <v>2973</v>
      </c>
      <c r="C1554" s="6" t="s">
        <v>2973</v>
      </c>
      <c r="D1554" s="7">
        <v>19.5</v>
      </c>
      <c r="E1554" s="6" t="s">
        <v>9</v>
      </c>
      <c r="F1554" s="8">
        <v>84289090</v>
      </c>
      <c r="G1554" s="9">
        <v>4027255031647</v>
      </c>
      <c r="J1554" s="14">
        <v>77611000</v>
      </c>
    </row>
    <row r="1555" spans="1:10" x14ac:dyDescent="0.25">
      <c r="A1555" s="8">
        <v>77920040</v>
      </c>
      <c r="B1555" s="6" t="s">
        <v>2974</v>
      </c>
      <c r="C1555" s="6" t="s">
        <v>2974</v>
      </c>
      <c r="D1555" s="7">
        <v>0.16600000000000001</v>
      </c>
      <c r="E1555" s="6" t="s">
        <v>9</v>
      </c>
      <c r="F1555" s="8">
        <v>82060000</v>
      </c>
      <c r="G1555" s="9">
        <v>4027255033276</v>
      </c>
      <c r="J1555" s="14">
        <v>77611010</v>
      </c>
    </row>
    <row r="1556" spans="1:10" x14ac:dyDescent="0.25">
      <c r="A1556" s="8">
        <v>77920041</v>
      </c>
      <c r="B1556" s="6" t="s">
        <v>2975</v>
      </c>
      <c r="C1556" s="6" t="s">
        <v>2975</v>
      </c>
      <c r="D1556" s="7">
        <v>1.2</v>
      </c>
      <c r="E1556" s="6" t="s">
        <v>9</v>
      </c>
      <c r="F1556" s="8">
        <v>82060000</v>
      </c>
      <c r="G1556" s="9">
        <v>4027255033283</v>
      </c>
      <c r="J1556" s="14">
        <v>77611020</v>
      </c>
    </row>
    <row r="1557" spans="1:10" x14ac:dyDescent="0.25">
      <c r="A1557" s="8">
        <v>77921700</v>
      </c>
      <c r="B1557" s="6" t="s">
        <v>2976</v>
      </c>
      <c r="C1557" s="6" t="s">
        <v>2976</v>
      </c>
      <c r="D1557" s="7">
        <v>0.122</v>
      </c>
      <c r="E1557" s="6" t="s">
        <v>9</v>
      </c>
      <c r="F1557" s="8">
        <v>82032000</v>
      </c>
      <c r="G1557" s="9">
        <v>4027255031661</v>
      </c>
      <c r="J1557" s="14">
        <v>77612010</v>
      </c>
    </row>
    <row r="1558" spans="1:10" x14ac:dyDescent="0.25">
      <c r="A1558" s="8">
        <v>77922000</v>
      </c>
      <c r="B1558" s="24" t="s">
        <v>2977</v>
      </c>
      <c r="C1558" s="24" t="s">
        <v>2977</v>
      </c>
      <c r="D1558" s="29">
        <v>0.112</v>
      </c>
      <c r="E1558" s="6" t="s">
        <v>9</v>
      </c>
      <c r="F1558" s="8">
        <v>82032000</v>
      </c>
      <c r="G1558" s="9">
        <v>4027255031678</v>
      </c>
      <c r="J1558" s="14">
        <v>77620012</v>
      </c>
    </row>
    <row r="1559" spans="1:10" x14ac:dyDescent="0.25">
      <c r="A1559" s="8">
        <v>77990010</v>
      </c>
      <c r="B1559" s="23" t="s">
        <v>2978</v>
      </c>
      <c r="C1559" s="23" t="s">
        <v>2979</v>
      </c>
      <c r="D1559" s="27">
        <v>4.2000000000000003E-2</v>
      </c>
      <c r="E1559" s="6" t="s">
        <v>9</v>
      </c>
      <c r="F1559" s="8">
        <v>73269098</v>
      </c>
      <c r="G1559" s="9">
        <v>4027255031708</v>
      </c>
      <c r="J1559" s="14">
        <v>77630010</v>
      </c>
    </row>
    <row r="1560" spans="1:10" x14ac:dyDescent="0.25">
      <c r="A1560" s="8">
        <v>77990016</v>
      </c>
      <c r="B1560" s="23" t="s">
        <v>2980</v>
      </c>
      <c r="C1560" s="23" t="s">
        <v>2981</v>
      </c>
      <c r="D1560" s="27">
        <v>7.9000000000000001E-2</v>
      </c>
      <c r="E1560" s="6" t="s">
        <v>9</v>
      </c>
      <c r="F1560" s="8">
        <v>84819000</v>
      </c>
      <c r="G1560" s="9">
        <v>4027255031715</v>
      </c>
      <c r="J1560" s="14">
        <v>77630020</v>
      </c>
    </row>
    <row r="1561" spans="1:10" x14ac:dyDescent="0.25">
      <c r="A1561" s="8">
        <v>77990017</v>
      </c>
      <c r="B1561" s="23" t="s">
        <v>2982</v>
      </c>
      <c r="C1561" s="23" t="s">
        <v>2983</v>
      </c>
      <c r="D1561" s="27">
        <v>6.0999999999999999E-2</v>
      </c>
      <c r="E1561" s="6" t="s">
        <v>9</v>
      </c>
      <c r="F1561" s="8">
        <v>84819000</v>
      </c>
      <c r="G1561" s="9">
        <v>4027255031722</v>
      </c>
      <c r="J1561" s="14">
        <v>77630025</v>
      </c>
    </row>
    <row r="1562" spans="1:10" x14ac:dyDescent="0.25">
      <c r="A1562" s="8">
        <v>77990036</v>
      </c>
      <c r="B1562" s="23" t="s">
        <v>2984</v>
      </c>
      <c r="C1562" s="23" t="s">
        <v>2985</v>
      </c>
      <c r="D1562" s="27">
        <v>0.125</v>
      </c>
      <c r="E1562" s="6" t="s">
        <v>9</v>
      </c>
      <c r="F1562" s="8">
        <v>84818031</v>
      </c>
      <c r="G1562" s="9">
        <v>4027255040946</v>
      </c>
      <c r="J1562" s="14">
        <v>77640010</v>
      </c>
    </row>
    <row r="1563" spans="1:10" x14ac:dyDescent="0.25">
      <c r="A1563" s="8">
        <v>77990037</v>
      </c>
      <c r="B1563" s="22" t="s">
        <v>2986</v>
      </c>
      <c r="C1563" s="22" t="s">
        <v>2987</v>
      </c>
      <c r="D1563" s="28">
        <v>1.7</v>
      </c>
      <c r="E1563" s="6" t="s">
        <v>9</v>
      </c>
      <c r="F1563" s="8">
        <v>84138100</v>
      </c>
      <c r="G1563" s="9">
        <v>4027255040953</v>
      </c>
      <c r="J1563" s="14">
        <v>77660010</v>
      </c>
    </row>
    <row r="1564" spans="1:10" x14ac:dyDescent="0.25">
      <c r="A1564" s="8">
        <v>77990038</v>
      </c>
      <c r="B1564" s="21" t="s">
        <v>2988</v>
      </c>
      <c r="C1564" s="21" t="s">
        <v>2989</v>
      </c>
      <c r="D1564" s="27">
        <v>1.7000000000000001E-2</v>
      </c>
      <c r="E1564" s="6" t="s">
        <v>288</v>
      </c>
      <c r="F1564" s="8">
        <v>90251980</v>
      </c>
      <c r="G1564" s="9">
        <v>4027255040960</v>
      </c>
      <c r="J1564" s="14">
        <v>77910010</v>
      </c>
    </row>
    <row r="1565" spans="1:10" x14ac:dyDescent="0.25">
      <c r="A1565" s="10">
        <v>77990051</v>
      </c>
      <c r="B1565" s="21" t="s">
        <v>2990</v>
      </c>
      <c r="C1565" s="21" t="s">
        <v>2990</v>
      </c>
      <c r="D1565" s="25">
        <v>7.1999999999999995E-2</v>
      </c>
      <c r="E1565" s="21" t="s">
        <v>9</v>
      </c>
      <c r="F1565" s="30">
        <v>39174000</v>
      </c>
      <c r="G1565" s="9">
        <v>4027255044975</v>
      </c>
      <c r="J1565" s="14">
        <v>77910011</v>
      </c>
    </row>
    <row r="1566" spans="1:10" x14ac:dyDescent="0.25">
      <c r="A1566" s="10">
        <v>77990052</v>
      </c>
      <c r="B1566" s="21" t="s">
        <v>2991</v>
      </c>
      <c r="C1566" s="21" t="s">
        <v>2991</v>
      </c>
      <c r="D1566" s="25">
        <v>8.8999999999999996E-2</v>
      </c>
      <c r="E1566" s="21" t="s">
        <v>9</v>
      </c>
      <c r="F1566" s="30">
        <v>84819000</v>
      </c>
      <c r="G1566" s="9">
        <v>4027255044982</v>
      </c>
      <c r="J1566" s="14">
        <v>77920000</v>
      </c>
    </row>
    <row r="1567" spans="1:10" x14ac:dyDescent="0.25">
      <c r="A1567" s="10">
        <v>77990053</v>
      </c>
      <c r="B1567" s="21" t="s">
        <v>2992</v>
      </c>
      <c r="C1567" s="21" t="s">
        <v>2992</v>
      </c>
      <c r="D1567" s="25">
        <v>0.21</v>
      </c>
      <c r="E1567" s="21" t="s">
        <v>9</v>
      </c>
      <c r="F1567" s="30">
        <v>39174000</v>
      </c>
      <c r="G1567" s="9">
        <v>4027255044999</v>
      </c>
      <c r="J1567" s="14">
        <v>77920010</v>
      </c>
    </row>
    <row r="1568" spans="1:10" x14ac:dyDescent="0.25">
      <c r="A1568" s="10">
        <v>77990054</v>
      </c>
      <c r="B1568" s="21" t="s">
        <v>2993</v>
      </c>
      <c r="C1568" s="21" t="s">
        <v>2993</v>
      </c>
      <c r="D1568" s="25">
        <v>0.02</v>
      </c>
      <c r="E1568" s="21" t="s">
        <v>570</v>
      </c>
      <c r="F1568" s="30">
        <v>73202081</v>
      </c>
      <c r="G1568" s="9">
        <v>4027255045002</v>
      </c>
      <c r="J1568" s="14">
        <v>77920020</v>
      </c>
    </row>
    <row r="1569" spans="1:10" x14ac:dyDescent="0.25">
      <c r="A1569" s="10">
        <v>77990055</v>
      </c>
      <c r="B1569" s="21" t="s">
        <v>2994</v>
      </c>
      <c r="C1569" s="21" t="s">
        <v>2994</v>
      </c>
      <c r="D1569" s="25">
        <v>0.72</v>
      </c>
      <c r="E1569" s="21" t="s">
        <v>570</v>
      </c>
      <c r="F1569" s="30">
        <v>39174000</v>
      </c>
      <c r="G1569" s="9">
        <v>4027255045019</v>
      </c>
      <c r="J1569" s="14">
        <v>77920040</v>
      </c>
    </row>
    <row r="1570" spans="1:10" x14ac:dyDescent="0.25">
      <c r="A1570" s="10">
        <v>77990056</v>
      </c>
      <c r="B1570" s="21" t="s">
        <v>2995</v>
      </c>
      <c r="C1570" s="21" t="s">
        <v>2995</v>
      </c>
      <c r="D1570" s="25">
        <v>0.17199999999999999</v>
      </c>
      <c r="E1570" s="21" t="s">
        <v>570</v>
      </c>
      <c r="F1570" s="30">
        <v>82055980</v>
      </c>
      <c r="G1570" s="9">
        <v>4027255045026</v>
      </c>
      <c r="J1570" s="14">
        <v>77920041</v>
      </c>
    </row>
    <row r="1571" spans="1:10" x14ac:dyDescent="0.25">
      <c r="A1571" s="8" t="s">
        <v>3008</v>
      </c>
      <c r="B1571" s="1"/>
      <c r="C1571" s="1"/>
      <c r="D1571" s="1"/>
      <c r="E1571" s="1"/>
      <c r="F1571" s="1"/>
      <c r="G1571" s="11">
        <v>4027255047358</v>
      </c>
      <c r="J1571" s="14">
        <v>77921700</v>
      </c>
    </row>
    <row r="1572" spans="1:10" x14ac:dyDescent="0.25">
      <c r="A1572" s="6">
        <v>77990060</v>
      </c>
      <c r="B1572" s="21" t="s">
        <v>2996</v>
      </c>
      <c r="C1572" s="21" t="s">
        <v>2996</v>
      </c>
      <c r="D1572" s="25"/>
      <c r="E1572" s="21" t="s">
        <v>9</v>
      </c>
      <c r="F1572" s="30">
        <v>84818079</v>
      </c>
      <c r="G1572" s="9">
        <v>4027255046856</v>
      </c>
      <c r="J1572" s="14">
        <v>77922000</v>
      </c>
    </row>
    <row r="1573" spans="1:10" x14ac:dyDescent="0.25">
      <c r="A1573" s="6">
        <v>77990062</v>
      </c>
      <c r="B1573" s="21" t="s">
        <v>2997</v>
      </c>
      <c r="C1573" s="21" t="s">
        <v>2998</v>
      </c>
      <c r="D1573" s="25">
        <v>2.1000000000000001E-2</v>
      </c>
      <c r="E1573" s="21" t="s">
        <v>9</v>
      </c>
      <c r="F1573" s="30">
        <v>39239000</v>
      </c>
      <c r="G1573" s="9">
        <v>4027255048287</v>
      </c>
      <c r="J1573" s="14">
        <v>77990010</v>
      </c>
    </row>
    <row r="1574" spans="1:10" x14ac:dyDescent="0.25">
      <c r="A1574" s="19" t="s">
        <v>3015</v>
      </c>
      <c r="J1574" s="14">
        <v>77990016</v>
      </c>
    </row>
    <row r="1575" spans="1:10" x14ac:dyDescent="0.25">
      <c r="J1575" s="14">
        <v>77990017</v>
      </c>
    </row>
    <row r="1576" spans="1:10" x14ac:dyDescent="0.25">
      <c r="J1576" s="14">
        <v>77990036</v>
      </c>
    </row>
    <row r="1577" spans="1:10" x14ac:dyDescent="0.25">
      <c r="J1577" s="14">
        <v>77990037</v>
      </c>
    </row>
    <row r="1578" spans="1:10" x14ac:dyDescent="0.25">
      <c r="J1578" s="14">
        <v>77990038</v>
      </c>
    </row>
    <row r="1579" spans="1:10" x14ac:dyDescent="0.25">
      <c r="J1579" s="14">
        <v>77990051</v>
      </c>
    </row>
    <row r="1580" spans="1:10" x14ac:dyDescent="0.25">
      <c r="J1580" s="14">
        <v>77990052</v>
      </c>
    </row>
    <row r="1581" spans="1:10" x14ac:dyDescent="0.25">
      <c r="J1581" s="14">
        <v>77990053</v>
      </c>
    </row>
    <row r="1582" spans="1:10" x14ac:dyDescent="0.25">
      <c r="J1582" s="14">
        <v>77990054</v>
      </c>
    </row>
    <row r="1583" spans="1:10" x14ac:dyDescent="0.25">
      <c r="J1583" s="14">
        <v>77990055</v>
      </c>
    </row>
    <row r="1584" spans="1:10" x14ac:dyDescent="0.25">
      <c r="J1584" s="14">
        <v>77990056</v>
      </c>
    </row>
    <row r="1585" spans="10:10" x14ac:dyDescent="0.25">
      <c r="J1585" s="14">
        <v>77990057</v>
      </c>
    </row>
    <row r="1586" spans="10:10" x14ac:dyDescent="0.25">
      <c r="J1586" s="14">
        <v>77990060</v>
      </c>
    </row>
    <row r="1587" spans="10:10" x14ac:dyDescent="0.25">
      <c r="J1587" s="14">
        <v>77990062</v>
      </c>
    </row>
    <row r="1588" spans="10:10" x14ac:dyDescent="0.25">
      <c r="J1588" s="14"/>
    </row>
  </sheetData>
  <sortState ref="A2:G1587">
    <sortCondition ref="A2:A1587"/>
  </sortState>
  <conditionalFormatting sqref="J1497:J1502 J1510:J1511 J1514:J1048576 J1049:J1268 J1270:J1494 J1:J1047 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</dc:creator>
  <cp:lastModifiedBy>Denisa</cp:lastModifiedBy>
  <dcterms:created xsi:type="dcterms:W3CDTF">2016-08-02T11:21:49Z</dcterms:created>
  <dcterms:modified xsi:type="dcterms:W3CDTF">2017-11-29T07:55:08Z</dcterms:modified>
</cp:coreProperties>
</file>